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<sst xmlns="http://schemas.openxmlformats.org/spreadsheetml/2006/main" count="22730" uniqueCount="6671">
  <si>
    <t xml:space="preserve">Sequence</t>
  </si>
  <si>
    <t xml:space="preserve">Country ID</t>
  </si>
  <si>
    <t xml:space="preserve">State ID</t>
  </si>
  <si>
    <t xml:space="preserve">System Name</t>
  </si>
  <si>
    <t xml:space="preserve">Code</t>
  </si>
  <si>
    <t xml:space="preserve">Country Code</t>
  </si>
  <si>
    <t xml:space="preserve">Country Name</t>
  </si>
  <si>
    <t xml:space="preserve">1</t>
  </si>
  <si>
    <t xml:space="preserve">Badakhshan</t>
  </si>
  <si>
    <t xml:space="preserve">BDS</t>
  </si>
  <si>
    <t xml:space="preserve">AF</t>
  </si>
  <si>
    <t xml:space="preserve">Afghanistan</t>
  </si>
  <si>
    <t xml:space="preserve">Badghis</t>
  </si>
  <si>
    <t xml:space="preserve">BDG</t>
  </si>
  <si>
    <t xml:space="preserve">Baghlan</t>
  </si>
  <si>
    <t xml:space="preserve">BGL</t>
  </si>
  <si>
    <t xml:space="preserve">Balkh</t>
  </si>
  <si>
    <t xml:space="preserve">BAL</t>
  </si>
  <si>
    <t xml:space="preserve">Bamyan</t>
  </si>
  <si>
    <t xml:space="preserve">BAM</t>
  </si>
  <si>
    <t xml:space="preserve">Daykundi</t>
  </si>
  <si>
    <t xml:space="preserve">DAY</t>
  </si>
  <si>
    <t xml:space="preserve">Farah</t>
  </si>
  <si>
    <t xml:space="preserve">FRA</t>
  </si>
  <si>
    <t xml:space="preserve">Faryab</t>
  </si>
  <si>
    <t xml:space="preserve">FYB</t>
  </si>
  <si>
    <t xml:space="preserve">Ghazni</t>
  </si>
  <si>
    <t xml:space="preserve">GHA</t>
  </si>
  <si>
    <t xml:space="preserve">Ghōr</t>
  </si>
  <si>
    <t xml:space="preserve">GHO</t>
  </si>
  <si>
    <t xml:space="preserve">Helmand</t>
  </si>
  <si>
    <t xml:space="preserve">HEL</t>
  </si>
  <si>
    <t xml:space="preserve">Herat</t>
  </si>
  <si>
    <t xml:space="preserve">HER</t>
  </si>
  <si>
    <t xml:space="preserve">Jowzjan</t>
  </si>
  <si>
    <t xml:space="preserve">JOW</t>
  </si>
  <si>
    <t xml:space="preserve">Kabul</t>
  </si>
  <si>
    <t xml:space="preserve">KAB</t>
  </si>
  <si>
    <t xml:space="preserve">Kandahar</t>
  </si>
  <si>
    <t xml:space="preserve">KAN</t>
  </si>
  <si>
    <t xml:space="preserve">Kapisa</t>
  </si>
  <si>
    <t xml:space="preserve">KAP</t>
  </si>
  <si>
    <t xml:space="preserve">Khost</t>
  </si>
  <si>
    <t xml:space="preserve">KHO</t>
  </si>
  <si>
    <t xml:space="preserve">Kunar</t>
  </si>
  <si>
    <t xml:space="preserve">KNR</t>
  </si>
  <si>
    <t xml:space="preserve">Kunduz Province</t>
  </si>
  <si>
    <t xml:space="preserve">KDZ</t>
  </si>
  <si>
    <t xml:space="preserve">Laghman</t>
  </si>
  <si>
    <t xml:space="preserve">LAG</t>
  </si>
  <si>
    <t xml:space="preserve">Logar</t>
  </si>
  <si>
    <t xml:space="preserve">LOG</t>
  </si>
  <si>
    <t xml:space="preserve">Nangarhar</t>
  </si>
  <si>
    <t xml:space="preserve">NAN</t>
  </si>
  <si>
    <t xml:space="preserve">Nimruz</t>
  </si>
  <si>
    <t xml:space="preserve">NIM</t>
  </si>
  <si>
    <t xml:space="preserve">Nuristan</t>
  </si>
  <si>
    <t xml:space="preserve">NUR</t>
  </si>
  <si>
    <t xml:space="preserve">Paktia</t>
  </si>
  <si>
    <t xml:space="preserve">PIA</t>
  </si>
  <si>
    <t xml:space="preserve">Paktika</t>
  </si>
  <si>
    <t xml:space="preserve">PKA</t>
  </si>
  <si>
    <t xml:space="preserve">Panjshir</t>
  </si>
  <si>
    <t xml:space="preserve">PAN</t>
  </si>
  <si>
    <t xml:space="preserve">Parwan</t>
  </si>
  <si>
    <t xml:space="preserve">PAR</t>
  </si>
  <si>
    <t xml:space="preserve">Samangan</t>
  </si>
  <si>
    <t xml:space="preserve">SAM</t>
  </si>
  <si>
    <t xml:space="preserve">Sar-e Pol</t>
  </si>
  <si>
    <t xml:space="preserve">SAR</t>
  </si>
  <si>
    <t xml:space="preserve">Takhar</t>
  </si>
  <si>
    <t xml:space="preserve">TAK</t>
  </si>
  <si>
    <t xml:space="preserve">Urozgan</t>
  </si>
  <si>
    <t xml:space="preserve">URU</t>
  </si>
  <si>
    <t xml:space="preserve">Zabul</t>
  </si>
  <si>
    <t xml:space="preserve">ZAB</t>
  </si>
  <si>
    <t xml:space="preserve">3</t>
  </si>
  <si>
    <t xml:space="preserve">Berat County</t>
  </si>
  <si>
    <t xml:space="preserve">AL</t>
  </si>
  <si>
    <t xml:space="preserve">Albania</t>
  </si>
  <si>
    <t xml:space="preserve">Berat District</t>
  </si>
  <si>
    <t xml:space="preserve">BR</t>
  </si>
  <si>
    <t xml:space="preserve">Bulqizë District</t>
  </si>
  <si>
    <t xml:space="preserve">BU</t>
  </si>
  <si>
    <t xml:space="preserve">Delvinë District</t>
  </si>
  <si>
    <t xml:space="preserve">DL</t>
  </si>
  <si>
    <t xml:space="preserve">Devoll District</t>
  </si>
  <si>
    <t xml:space="preserve">DV</t>
  </si>
  <si>
    <t xml:space="preserve">Dibër County</t>
  </si>
  <si>
    <t xml:space="preserve">Dibër District</t>
  </si>
  <si>
    <t xml:space="preserve">DI</t>
  </si>
  <si>
    <t xml:space="preserve">Durrës County</t>
  </si>
  <si>
    <t xml:space="preserve">Durrës District</t>
  </si>
  <si>
    <t xml:space="preserve">DR</t>
  </si>
  <si>
    <t xml:space="preserve">Elbasan County</t>
  </si>
  <si>
    <t xml:space="preserve">Fier County</t>
  </si>
  <si>
    <t xml:space="preserve">Fier District</t>
  </si>
  <si>
    <t xml:space="preserve">FR</t>
  </si>
  <si>
    <t xml:space="preserve">Gjirokastër County</t>
  </si>
  <si>
    <t xml:space="preserve">Gjirokastër District</t>
  </si>
  <si>
    <t xml:space="preserve">GJ</t>
  </si>
  <si>
    <t xml:space="preserve">Gramsh District</t>
  </si>
  <si>
    <t xml:space="preserve">GR</t>
  </si>
  <si>
    <t xml:space="preserve">Has District</t>
  </si>
  <si>
    <t xml:space="preserve">HA</t>
  </si>
  <si>
    <t xml:space="preserve">Kavajë District</t>
  </si>
  <si>
    <t xml:space="preserve">KA</t>
  </si>
  <si>
    <t xml:space="preserve">Kolonjë District</t>
  </si>
  <si>
    <t xml:space="preserve">ER</t>
  </si>
  <si>
    <t xml:space="preserve">Korçë County</t>
  </si>
  <si>
    <t xml:space="preserve">Korçë District</t>
  </si>
  <si>
    <t xml:space="preserve">KO</t>
  </si>
  <si>
    <t xml:space="preserve">Krujë District</t>
  </si>
  <si>
    <t xml:space="preserve">KR</t>
  </si>
  <si>
    <t xml:space="preserve">Kuçovë District</t>
  </si>
  <si>
    <t xml:space="preserve">KC</t>
  </si>
  <si>
    <t xml:space="preserve">Kukës County</t>
  </si>
  <si>
    <t xml:space="preserve">Kukës District</t>
  </si>
  <si>
    <t xml:space="preserve">KU</t>
  </si>
  <si>
    <t xml:space="preserve">Kurbin District</t>
  </si>
  <si>
    <t xml:space="preserve">KB</t>
  </si>
  <si>
    <t xml:space="preserve">Lezhë County</t>
  </si>
  <si>
    <t xml:space="preserve">Lezhë District</t>
  </si>
  <si>
    <t xml:space="preserve">LE</t>
  </si>
  <si>
    <t xml:space="preserve">Librazhd District</t>
  </si>
  <si>
    <t xml:space="preserve">LB</t>
  </si>
  <si>
    <t xml:space="preserve">Lushnjë District</t>
  </si>
  <si>
    <t xml:space="preserve">LU</t>
  </si>
  <si>
    <t xml:space="preserve">Malësi e Madhe District</t>
  </si>
  <si>
    <t xml:space="preserve">MM</t>
  </si>
  <si>
    <t xml:space="preserve">Mallakastër District</t>
  </si>
  <si>
    <t xml:space="preserve">MK</t>
  </si>
  <si>
    <t xml:space="preserve">Mat District</t>
  </si>
  <si>
    <t xml:space="preserve">MT</t>
  </si>
  <si>
    <t xml:space="preserve">Mirditë District</t>
  </si>
  <si>
    <t xml:space="preserve">MR</t>
  </si>
  <si>
    <t xml:space="preserve">Peqin District</t>
  </si>
  <si>
    <t xml:space="preserve">PQ</t>
  </si>
  <si>
    <t xml:space="preserve">Përmet District</t>
  </si>
  <si>
    <t xml:space="preserve">PR</t>
  </si>
  <si>
    <t xml:space="preserve">Pogradec District</t>
  </si>
  <si>
    <t xml:space="preserve">PG</t>
  </si>
  <si>
    <t xml:space="preserve">Pukë District</t>
  </si>
  <si>
    <t xml:space="preserve">PU</t>
  </si>
  <si>
    <t xml:space="preserve">Sarandë District</t>
  </si>
  <si>
    <t xml:space="preserve">SR</t>
  </si>
  <si>
    <t xml:space="preserve">Shkodër County</t>
  </si>
  <si>
    <t xml:space="preserve">Shkodër District</t>
  </si>
  <si>
    <t xml:space="preserve">SH</t>
  </si>
  <si>
    <t xml:space="preserve">Skrapar District</t>
  </si>
  <si>
    <t xml:space="preserve">SK</t>
  </si>
  <si>
    <t xml:space="preserve">Tepelenë District</t>
  </si>
  <si>
    <t xml:space="preserve">TE</t>
  </si>
  <si>
    <t xml:space="preserve">Tirana County</t>
  </si>
  <si>
    <t xml:space="preserve">Tirana District</t>
  </si>
  <si>
    <t xml:space="preserve">TR</t>
  </si>
  <si>
    <t xml:space="preserve">Tropojë District</t>
  </si>
  <si>
    <t xml:space="preserve">TP</t>
  </si>
  <si>
    <t xml:space="preserve">Vlorë County</t>
  </si>
  <si>
    <t xml:space="preserve">Vlorë District</t>
  </si>
  <si>
    <t xml:space="preserve">VL</t>
  </si>
  <si>
    <t xml:space="preserve">4</t>
  </si>
  <si>
    <t xml:space="preserve">Adrar</t>
  </si>
  <si>
    <t xml:space="preserve">DZ</t>
  </si>
  <si>
    <t xml:space="preserve">Algeria</t>
  </si>
  <si>
    <t xml:space="preserve">Aïn Defla</t>
  </si>
  <si>
    <t xml:space="preserve">Aïn Témouchent</t>
  </si>
  <si>
    <t xml:space="preserve">Algiers</t>
  </si>
  <si>
    <t xml:space="preserve">Annaba</t>
  </si>
  <si>
    <t xml:space="preserve">Batna</t>
  </si>
  <si>
    <t xml:space="preserve">Béchar</t>
  </si>
  <si>
    <t xml:space="preserve">Béjaïa</t>
  </si>
  <si>
    <t xml:space="preserve">Béni Abbès</t>
  </si>
  <si>
    <t xml:space="preserve">Biskra</t>
  </si>
  <si>
    <t xml:space="preserve">Blida</t>
  </si>
  <si>
    <t xml:space="preserve">Bordj Baji Mokhtar</t>
  </si>
  <si>
    <t xml:space="preserve">Bordj Bou Arréridj</t>
  </si>
  <si>
    <t xml:space="preserve">Bouïra</t>
  </si>
  <si>
    <t xml:space="preserve">Boumerdès</t>
  </si>
  <si>
    <t xml:space="preserve">Chlef</t>
  </si>
  <si>
    <t xml:space="preserve">Constantine</t>
  </si>
  <si>
    <t xml:space="preserve">Djanet</t>
  </si>
  <si>
    <t xml:space="preserve">Djelfa</t>
  </si>
  <si>
    <t xml:space="preserve">El Bayadh</t>
  </si>
  <si>
    <t xml:space="preserve">El M'ghair</t>
  </si>
  <si>
    <t xml:space="preserve">El Menia</t>
  </si>
  <si>
    <t xml:space="preserve">El Oued</t>
  </si>
  <si>
    <t xml:space="preserve">El Tarf</t>
  </si>
  <si>
    <t xml:space="preserve">Ghardaïa</t>
  </si>
  <si>
    <t xml:space="preserve">Guelma</t>
  </si>
  <si>
    <t xml:space="preserve">Illizi</t>
  </si>
  <si>
    <t xml:space="preserve">In Guezzam</t>
  </si>
  <si>
    <t xml:space="preserve">In Salah</t>
  </si>
  <si>
    <t xml:space="preserve">Jijel</t>
  </si>
  <si>
    <t xml:space="preserve">Khenchela</t>
  </si>
  <si>
    <t xml:space="preserve">Laghouat</t>
  </si>
  <si>
    <t xml:space="preserve">M'Sila</t>
  </si>
  <si>
    <t xml:space="preserve">Mascara</t>
  </si>
  <si>
    <t xml:space="preserve">Médéa</t>
  </si>
  <si>
    <t xml:space="preserve">Mila</t>
  </si>
  <si>
    <t xml:space="preserve">Mostaganem</t>
  </si>
  <si>
    <t xml:space="preserve">Naama</t>
  </si>
  <si>
    <t xml:space="preserve">Oran</t>
  </si>
  <si>
    <t xml:space="preserve">Ouargla</t>
  </si>
  <si>
    <t xml:space="preserve">Ouled Djellal</t>
  </si>
  <si>
    <t xml:space="preserve">Oum El Bouaghi</t>
  </si>
  <si>
    <t xml:space="preserve">Relizane</t>
  </si>
  <si>
    <t xml:space="preserve">Saïda</t>
  </si>
  <si>
    <t xml:space="preserve">Sétif</t>
  </si>
  <si>
    <t xml:space="preserve">Sidi Bel Abbès</t>
  </si>
  <si>
    <t xml:space="preserve">Skikda</t>
  </si>
  <si>
    <t xml:space="preserve">Souk Ahras</t>
  </si>
  <si>
    <t xml:space="preserve">Tamanghasset</t>
  </si>
  <si>
    <t xml:space="preserve">Tébessa</t>
  </si>
  <si>
    <t xml:space="preserve">Tiaret</t>
  </si>
  <si>
    <t xml:space="preserve">Timimoun</t>
  </si>
  <si>
    <t xml:space="preserve">Tindouf</t>
  </si>
  <si>
    <t xml:space="preserve">Tipasa</t>
  </si>
  <si>
    <t xml:space="preserve">Tissemsilt</t>
  </si>
  <si>
    <t xml:space="preserve">Tizi Ouzou</t>
  </si>
  <si>
    <t xml:space="preserve">Tlemcen</t>
  </si>
  <si>
    <t xml:space="preserve">Touggourt</t>
  </si>
  <si>
    <t xml:space="preserve">5</t>
  </si>
  <si>
    <t xml:space="preserve">American Samoa</t>
  </si>
  <si>
    <t xml:space="preserve">AS</t>
  </si>
  <si>
    <t xml:space="preserve">US</t>
  </si>
  <si>
    <t xml:space="preserve">6</t>
  </si>
  <si>
    <t xml:space="preserve">Andorra la Vella</t>
  </si>
  <si>
    <t xml:space="preserve">AD</t>
  </si>
  <si>
    <t xml:space="preserve">Andorra</t>
  </si>
  <si>
    <t xml:space="preserve">Canillo</t>
  </si>
  <si>
    <t xml:space="preserve">Encamp</t>
  </si>
  <si>
    <t xml:space="preserve">Escaldes-Engordany</t>
  </si>
  <si>
    <t xml:space="preserve">La Massana</t>
  </si>
  <si>
    <t xml:space="preserve">Ordino</t>
  </si>
  <si>
    <t xml:space="preserve">Sant Julià de Lòria</t>
  </si>
  <si>
    <t xml:space="preserve">7</t>
  </si>
  <si>
    <t xml:space="preserve">Bengo Province</t>
  </si>
  <si>
    <t xml:space="preserve">BGO</t>
  </si>
  <si>
    <t xml:space="preserve">AO</t>
  </si>
  <si>
    <t xml:space="preserve">Angola</t>
  </si>
  <si>
    <t xml:space="preserve">Benguela Province</t>
  </si>
  <si>
    <t xml:space="preserve">BGU</t>
  </si>
  <si>
    <t xml:space="preserve">Bié Province</t>
  </si>
  <si>
    <t xml:space="preserve">BIE</t>
  </si>
  <si>
    <t xml:space="preserve">Cabinda Province</t>
  </si>
  <si>
    <t xml:space="preserve">CAB</t>
  </si>
  <si>
    <t xml:space="preserve">Cuando Cubango Province</t>
  </si>
  <si>
    <t xml:space="preserve">CCU</t>
  </si>
  <si>
    <t xml:space="preserve">Cuanza Norte Province</t>
  </si>
  <si>
    <t xml:space="preserve">CNO</t>
  </si>
  <si>
    <t xml:space="preserve">Cuanza Sul</t>
  </si>
  <si>
    <t xml:space="preserve">CUS</t>
  </si>
  <si>
    <t xml:space="preserve">Cunene Province</t>
  </si>
  <si>
    <t xml:space="preserve">CNN</t>
  </si>
  <si>
    <t xml:space="preserve">Huambo Province</t>
  </si>
  <si>
    <t xml:space="preserve">HUA</t>
  </si>
  <si>
    <t xml:space="preserve">Huíla Province</t>
  </si>
  <si>
    <t xml:space="preserve">HUI</t>
  </si>
  <si>
    <t xml:space="preserve">Luanda Province</t>
  </si>
  <si>
    <t xml:space="preserve">LUA</t>
  </si>
  <si>
    <t xml:space="preserve">Lunda Norte Province</t>
  </si>
  <si>
    <t xml:space="preserve">LNO</t>
  </si>
  <si>
    <t xml:space="preserve">Lunda Sul Province</t>
  </si>
  <si>
    <t xml:space="preserve">LSU</t>
  </si>
  <si>
    <t xml:space="preserve">Malanje Province</t>
  </si>
  <si>
    <t xml:space="preserve">MAL</t>
  </si>
  <si>
    <t xml:space="preserve">Moxico Province</t>
  </si>
  <si>
    <t xml:space="preserve">MOX</t>
  </si>
  <si>
    <t xml:space="preserve">Uíge Province</t>
  </si>
  <si>
    <t xml:space="preserve">UIG</t>
  </si>
  <si>
    <t xml:space="preserve">Zaire Province</t>
  </si>
  <si>
    <t xml:space="preserve">ZAI</t>
  </si>
  <si>
    <t xml:space="preserve">10</t>
  </si>
  <si>
    <t xml:space="preserve">Barbuda</t>
  </si>
  <si>
    <t xml:space="preserve">AG</t>
  </si>
  <si>
    <t xml:space="preserve">Antigua And Barbuda</t>
  </si>
  <si>
    <t xml:space="preserve">Redonda</t>
  </si>
  <si>
    <t xml:space="preserve">Saint George Parish</t>
  </si>
  <si>
    <t xml:space="preserve">Saint John Parish</t>
  </si>
  <si>
    <t xml:space="preserve">Saint Mary Parish</t>
  </si>
  <si>
    <t xml:space="preserve">Saint Paul Parish</t>
  </si>
  <si>
    <t xml:space="preserve">Saint Peter Parish</t>
  </si>
  <si>
    <t xml:space="preserve">Saint Philip Parish</t>
  </si>
  <si>
    <t xml:space="preserve">11</t>
  </si>
  <si>
    <t xml:space="preserve">Buenos Aires</t>
  </si>
  <si>
    <t xml:space="preserve">B</t>
  </si>
  <si>
    <t xml:space="preserve">AR</t>
  </si>
  <si>
    <t xml:space="preserve">Argentina</t>
  </si>
  <si>
    <t xml:space="preserve">Catamarca</t>
  </si>
  <si>
    <t xml:space="preserve">K</t>
  </si>
  <si>
    <t xml:space="preserve">Chaco</t>
  </si>
  <si>
    <t xml:space="preserve">H</t>
  </si>
  <si>
    <t xml:space="preserve">Chubut</t>
  </si>
  <si>
    <t xml:space="preserve">U</t>
  </si>
  <si>
    <t xml:space="preserve">Ciudad Autónoma de Buenos Aires</t>
  </si>
  <si>
    <t xml:space="preserve">C</t>
  </si>
  <si>
    <t xml:space="preserve">Córdoba</t>
  </si>
  <si>
    <t xml:space="preserve">X</t>
  </si>
  <si>
    <t xml:space="preserve">Corrientes</t>
  </si>
  <si>
    <t xml:space="preserve">W</t>
  </si>
  <si>
    <t xml:space="preserve">Entre Ríos</t>
  </si>
  <si>
    <t xml:space="preserve">E</t>
  </si>
  <si>
    <t xml:space="preserve">Formosa</t>
  </si>
  <si>
    <t xml:space="preserve">P</t>
  </si>
  <si>
    <t xml:space="preserve">Jujuy</t>
  </si>
  <si>
    <t xml:space="preserve">Y</t>
  </si>
  <si>
    <t xml:space="preserve">La Pampa</t>
  </si>
  <si>
    <t xml:space="preserve">L</t>
  </si>
  <si>
    <t xml:space="preserve">La Rioja</t>
  </si>
  <si>
    <t xml:space="preserve">F</t>
  </si>
  <si>
    <t xml:space="preserve">Mendoza</t>
  </si>
  <si>
    <t xml:space="preserve">M</t>
  </si>
  <si>
    <t xml:space="preserve">Misiones</t>
  </si>
  <si>
    <t xml:space="preserve">N</t>
  </si>
  <si>
    <t xml:space="preserve">Neuquén</t>
  </si>
  <si>
    <t xml:space="preserve">Q</t>
  </si>
  <si>
    <t xml:space="preserve">Río Negro</t>
  </si>
  <si>
    <t xml:space="preserve">R</t>
  </si>
  <si>
    <t xml:space="preserve">Salta</t>
  </si>
  <si>
    <t xml:space="preserve">A</t>
  </si>
  <si>
    <t xml:space="preserve">San Juan</t>
  </si>
  <si>
    <t xml:space="preserve">J</t>
  </si>
  <si>
    <t xml:space="preserve">San Luis</t>
  </si>
  <si>
    <t xml:space="preserve">D</t>
  </si>
  <si>
    <t xml:space="preserve">Santa Cruz</t>
  </si>
  <si>
    <t xml:space="preserve">Z</t>
  </si>
  <si>
    <t xml:space="preserve">Santa Fe</t>
  </si>
  <si>
    <t xml:space="preserve">S</t>
  </si>
  <si>
    <t xml:space="preserve">Santiago del Estero</t>
  </si>
  <si>
    <t xml:space="preserve">G</t>
  </si>
  <si>
    <t xml:space="preserve">Tierra del Fuego</t>
  </si>
  <si>
    <t xml:space="preserve">V</t>
  </si>
  <si>
    <t xml:space="preserve">Tucumán</t>
  </si>
  <si>
    <t xml:space="preserve">T</t>
  </si>
  <si>
    <t xml:space="preserve">12</t>
  </si>
  <si>
    <t xml:space="preserve">Aragatsotn Region</t>
  </si>
  <si>
    <t xml:space="preserve">AM</t>
  </si>
  <si>
    <t xml:space="preserve">Armenia</t>
  </si>
  <si>
    <t xml:space="preserve">Ararat Province</t>
  </si>
  <si>
    <t xml:space="preserve">Armavir Region</t>
  </si>
  <si>
    <t xml:space="preserve">AV</t>
  </si>
  <si>
    <t xml:space="preserve">Gegharkunik Province</t>
  </si>
  <si>
    <t xml:space="preserve">Kotayk Region</t>
  </si>
  <si>
    <t xml:space="preserve">KT</t>
  </si>
  <si>
    <t xml:space="preserve">Lori Region</t>
  </si>
  <si>
    <t xml:space="preserve">LO</t>
  </si>
  <si>
    <t xml:space="preserve">Shirak Region</t>
  </si>
  <si>
    <t xml:space="preserve">Syunik Province</t>
  </si>
  <si>
    <t xml:space="preserve">SU</t>
  </si>
  <si>
    <t xml:space="preserve">Tavush Region</t>
  </si>
  <si>
    <t xml:space="preserve">TV</t>
  </si>
  <si>
    <t xml:space="preserve">Vayots Dzor Region</t>
  </si>
  <si>
    <t xml:space="preserve">VD</t>
  </si>
  <si>
    <t xml:space="preserve">Yerevan</t>
  </si>
  <si>
    <t xml:space="preserve">14</t>
  </si>
  <si>
    <t xml:space="preserve">Australian Capital Territory</t>
  </si>
  <si>
    <t xml:space="preserve">ACT</t>
  </si>
  <si>
    <t xml:space="preserve">AU</t>
  </si>
  <si>
    <t xml:space="preserve">Australia</t>
  </si>
  <si>
    <t xml:space="preserve">New South Wales</t>
  </si>
  <si>
    <t xml:space="preserve">NSW</t>
  </si>
  <si>
    <t xml:space="preserve">Northern Territory</t>
  </si>
  <si>
    <t xml:space="preserve">NT</t>
  </si>
  <si>
    <t xml:space="preserve">Queensland</t>
  </si>
  <si>
    <t xml:space="preserve">QLD</t>
  </si>
  <si>
    <t xml:space="preserve">South Australia</t>
  </si>
  <si>
    <t xml:space="preserve">SA</t>
  </si>
  <si>
    <t xml:space="preserve">Tasmania</t>
  </si>
  <si>
    <t xml:space="preserve">TAS</t>
  </si>
  <si>
    <t xml:space="preserve">Victoria</t>
  </si>
  <si>
    <t xml:space="preserve">VIC</t>
  </si>
  <si>
    <t xml:space="preserve">Western Australia</t>
  </si>
  <si>
    <t xml:space="preserve">WA</t>
  </si>
  <si>
    <t xml:space="preserve">15</t>
  </si>
  <si>
    <t xml:space="preserve">Burgenland</t>
  </si>
  <si>
    <t xml:space="preserve">AT</t>
  </si>
  <si>
    <t xml:space="preserve">Austria</t>
  </si>
  <si>
    <t xml:space="preserve">Carinthia</t>
  </si>
  <si>
    <t xml:space="preserve">Lower Austria</t>
  </si>
  <si>
    <t xml:space="preserve">Salzburg</t>
  </si>
  <si>
    <t xml:space="preserve">Styria</t>
  </si>
  <si>
    <t xml:space="preserve">Tyrol</t>
  </si>
  <si>
    <t xml:space="preserve">Upper Austria</t>
  </si>
  <si>
    <t xml:space="preserve">Vienna</t>
  </si>
  <si>
    <t xml:space="preserve">Vorarlberg</t>
  </si>
  <si>
    <t xml:space="preserve">16</t>
  </si>
  <si>
    <t xml:space="preserve">Absheron District</t>
  </si>
  <si>
    <t xml:space="preserve">ABS</t>
  </si>
  <si>
    <t xml:space="preserve">AZ</t>
  </si>
  <si>
    <t xml:space="preserve">Azerbaijan</t>
  </si>
  <si>
    <t xml:space="preserve">Agdam District</t>
  </si>
  <si>
    <t xml:space="preserve">AGM</t>
  </si>
  <si>
    <t xml:space="preserve">Agdash District</t>
  </si>
  <si>
    <t xml:space="preserve">AGS</t>
  </si>
  <si>
    <t xml:space="preserve">Aghjabadi District</t>
  </si>
  <si>
    <t xml:space="preserve">AGC</t>
  </si>
  <si>
    <t xml:space="preserve">Agstafa District</t>
  </si>
  <si>
    <t xml:space="preserve">AGA</t>
  </si>
  <si>
    <t xml:space="preserve">Agsu District</t>
  </si>
  <si>
    <t xml:space="preserve">AGU</t>
  </si>
  <si>
    <t xml:space="preserve">Astara District</t>
  </si>
  <si>
    <t xml:space="preserve">AST</t>
  </si>
  <si>
    <t xml:space="preserve">Babek District</t>
  </si>
  <si>
    <t xml:space="preserve">BAB</t>
  </si>
  <si>
    <t xml:space="preserve">Baku</t>
  </si>
  <si>
    <t xml:space="preserve">BA</t>
  </si>
  <si>
    <t xml:space="preserve">Balakan District</t>
  </si>
  <si>
    <t xml:space="preserve">Barda District</t>
  </si>
  <si>
    <t xml:space="preserve">BAR</t>
  </si>
  <si>
    <t xml:space="preserve">Beylagan District</t>
  </si>
  <si>
    <t xml:space="preserve">BEY</t>
  </si>
  <si>
    <t xml:space="preserve">Bilasuvar District</t>
  </si>
  <si>
    <t xml:space="preserve">BIL</t>
  </si>
  <si>
    <t xml:space="preserve">Dashkasan District</t>
  </si>
  <si>
    <t xml:space="preserve">DAS</t>
  </si>
  <si>
    <t xml:space="preserve">Fizuli District</t>
  </si>
  <si>
    <t xml:space="preserve">FUZ</t>
  </si>
  <si>
    <t xml:space="preserve">Ganja</t>
  </si>
  <si>
    <t xml:space="preserve">GA</t>
  </si>
  <si>
    <t xml:space="preserve">Gədəbəy</t>
  </si>
  <si>
    <t xml:space="preserve">GAD</t>
  </si>
  <si>
    <t xml:space="preserve">Gobustan District</t>
  </si>
  <si>
    <t xml:space="preserve">QOB</t>
  </si>
  <si>
    <t xml:space="preserve">Goranboy District</t>
  </si>
  <si>
    <t xml:space="preserve">GOR</t>
  </si>
  <si>
    <t xml:space="preserve">Goychay</t>
  </si>
  <si>
    <t xml:space="preserve">GOY</t>
  </si>
  <si>
    <t xml:space="preserve">Goygol District</t>
  </si>
  <si>
    <t xml:space="preserve">GYG</t>
  </si>
  <si>
    <t xml:space="preserve">Hajigabul District</t>
  </si>
  <si>
    <t xml:space="preserve">HAC</t>
  </si>
  <si>
    <t xml:space="preserve">Imishli District</t>
  </si>
  <si>
    <t xml:space="preserve">IMI</t>
  </si>
  <si>
    <t xml:space="preserve">Ismailli District</t>
  </si>
  <si>
    <t xml:space="preserve">ISM</t>
  </si>
  <si>
    <t xml:space="preserve">Jabrayil District</t>
  </si>
  <si>
    <t xml:space="preserve">Jalilabad District</t>
  </si>
  <si>
    <t xml:space="preserve">CAL</t>
  </si>
  <si>
    <t xml:space="preserve">Julfa District</t>
  </si>
  <si>
    <t xml:space="preserve">CUL</t>
  </si>
  <si>
    <t xml:space="preserve">Kalbajar District</t>
  </si>
  <si>
    <t xml:space="preserve">KAL</t>
  </si>
  <si>
    <t xml:space="preserve">Kangarli District</t>
  </si>
  <si>
    <t xml:space="preserve">Khachmaz District</t>
  </si>
  <si>
    <t xml:space="preserve">XAC</t>
  </si>
  <si>
    <t xml:space="preserve">Khizi District</t>
  </si>
  <si>
    <t xml:space="preserve">XIZ</t>
  </si>
  <si>
    <t xml:space="preserve">Khojali District</t>
  </si>
  <si>
    <t xml:space="preserve">XCI</t>
  </si>
  <si>
    <t xml:space="preserve">Kurdamir District</t>
  </si>
  <si>
    <t xml:space="preserve">KUR</t>
  </si>
  <si>
    <t xml:space="preserve">Lachin District</t>
  </si>
  <si>
    <t xml:space="preserve">LAC</t>
  </si>
  <si>
    <t xml:space="preserve">Lankaran</t>
  </si>
  <si>
    <t xml:space="preserve">LAN</t>
  </si>
  <si>
    <t xml:space="preserve">Lankaran District</t>
  </si>
  <si>
    <t xml:space="preserve">LA</t>
  </si>
  <si>
    <t xml:space="preserve">Lerik District</t>
  </si>
  <si>
    <t xml:space="preserve">LER</t>
  </si>
  <si>
    <t xml:space="preserve">Martuni</t>
  </si>
  <si>
    <t xml:space="preserve">XVD</t>
  </si>
  <si>
    <t xml:space="preserve">Masally District</t>
  </si>
  <si>
    <t xml:space="preserve">MAS</t>
  </si>
  <si>
    <t xml:space="preserve">Mingachevir</t>
  </si>
  <si>
    <t xml:space="preserve">MI</t>
  </si>
  <si>
    <t xml:space="preserve">Nakhchivan Autonomous Republic</t>
  </si>
  <si>
    <t xml:space="preserve">NX</t>
  </si>
  <si>
    <t xml:space="preserve">Neftchala District</t>
  </si>
  <si>
    <t xml:space="preserve">NEF</t>
  </si>
  <si>
    <t xml:space="preserve">Oghuz District</t>
  </si>
  <si>
    <t xml:space="preserve">OGU</t>
  </si>
  <si>
    <t xml:space="preserve">Ordubad District</t>
  </si>
  <si>
    <t xml:space="preserve">ORD</t>
  </si>
  <si>
    <t xml:space="preserve">Qabala District</t>
  </si>
  <si>
    <t xml:space="preserve">QAB</t>
  </si>
  <si>
    <t xml:space="preserve">Qakh District</t>
  </si>
  <si>
    <t xml:space="preserve">QAX</t>
  </si>
  <si>
    <t xml:space="preserve">Qazakh District</t>
  </si>
  <si>
    <t xml:space="preserve">QAZ</t>
  </si>
  <si>
    <t xml:space="preserve">Quba District</t>
  </si>
  <si>
    <t xml:space="preserve">QBA</t>
  </si>
  <si>
    <t xml:space="preserve">Qubadli District</t>
  </si>
  <si>
    <t xml:space="preserve">QBI</t>
  </si>
  <si>
    <t xml:space="preserve">Qusar District</t>
  </si>
  <si>
    <t xml:space="preserve">QUS</t>
  </si>
  <si>
    <t xml:space="preserve">Saatly District</t>
  </si>
  <si>
    <t xml:space="preserve">SAT</t>
  </si>
  <si>
    <t xml:space="preserve">Sabirabad District</t>
  </si>
  <si>
    <t xml:space="preserve">SAB</t>
  </si>
  <si>
    <t xml:space="preserve">Sadarak District</t>
  </si>
  <si>
    <t xml:space="preserve">SAD</t>
  </si>
  <si>
    <t xml:space="preserve">Salyan District</t>
  </si>
  <si>
    <t xml:space="preserve">SAL</t>
  </si>
  <si>
    <t xml:space="preserve">Samukh District</t>
  </si>
  <si>
    <t xml:space="preserve">SMX</t>
  </si>
  <si>
    <t xml:space="preserve">Shabran District</t>
  </si>
  <si>
    <t xml:space="preserve">SBN</t>
  </si>
  <si>
    <t xml:space="preserve">Shahbuz District</t>
  </si>
  <si>
    <t xml:space="preserve">SAH</t>
  </si>
  <si>
    <t xml:space="preserve">Shaki</t>
  </si>
  <si>
    <t xml:space="preserve">Shaki District</t>
  </si>
  <si>
    <t xml:space="preserve">SAK</t>
  </si>
  <si>
    <t xml:space="preserve">Shamakhi District</t>
  </si>
  <si>
    <t xml:space="preserve">SMI</t>
  </si>
  <si>
    <t xml:space="preserve">Shamkir District</t>
  </si>
  <si>
    <t xml:space="preserve">SKR</t>
  </si>
  <si>
    <t xml:space="preserve">Sharur District</t>
  </si>
  <si>
    <t xml:space="preserve">Shirvan</t>
  </si>
  <si>
    <t xml:space="preserve">Shusha District</t>
  </si>
  <si>
    <t xml:space="preserve">SUS</t>
  </si>
  <si>
    <t xml:space="preserve">Siazan District</t>
  </si>
  <si>
    <t xml:space="preserve">SIY</t>
  </si>
  <si>
    <t xml:space="preserve">Sumqayit</t>
  </si>
  <si>
    <t xml:space="preserve">SM</t>
  </si>
  <si>
    <t xml:space="preserve">Tartar District</t>
  </si>
  <si>
    <t xml:space="preserve">TAR</t>
  </si>
  <si>
    <t xml:space="preserve">Tovuz District</t>
  </si>
  <si>
    <t xml:space="preserve">TOV</t>
  </si>
  <si>
    <t xml:space="preserve">Ujar District</t>
  </si>
  <si>
    <t xml:space="preserve">UCA</t>
  </si>
  <si>
    <t xml:space="preserve">Yardymli District</t>
  </si>
  <si>
    <t xml:space="preserve">YAR</t>
  </si>
  <si>
    <t xml:space="preserve">Yevlakh</t>
  </si>
  <si>
    <t xml:space="preserve">YE</t>
  </si>
  <si>
    <t xml:space="preserve">Yevlakh District</t>
  </si>
  <si>
    <t xml:space="preserve">YEV</t>
  </si>
  <si>
    <t xml:space="preserve">Zangilan District</t>
  </si>
  <si>
    <t xml:space="preserve">ZAN</t>
  </si>
  <si>
    <t xml:space="preserve">Zaqatala District</t>
  </si>
  <si>
    <t xml:space="preserve">ZAQ</t>
  </si>
  <si>
    <t xml:space="preserve">Zardab District</t>
  </si>
  <si>
    <t xml:space="preserve">ZAR</t>
  </si>
  <si>
    <t xml:space="preserve">17</t>
  </si>
  <si>
    <t xml:space="preserve">Capital</t>
  </si>
  <si>
    <t xml:space="preserve">BH</t>
  </si>
  <si>
    <t xml:space="preserve">Bahrain</t>
  </si>
  <si>
    <t xml:space="preserve">Central</t>
  </si>
  <si>
    <t xml:space="preserve">Muharraq</t>
  </si>
  <si>
    <t xml:space="preserve">Northern</t>
  </si>
  <si>
    <t xml:space="preserve">Southern</t>
  </si>
  <si>
    <t xml:space="preserve">18</t>
  </si>
  <si>
    <t xml:space="preserve">Bagerhat District</t>
  </si>
  <si>
    <t xml:space="preserve">BD</t>
  </si>
  <si>
    <t xml:space="preserve">Bangladesh</t>
  </si>
  <si>
    <t xml:space="preserve">Bahadia</t>
  </si>
  <si>
    <t xml:space="preserve">Bandarban District</t>
  </si>
  <si>
    <t xml:space="preserve">Barguna District</t>
  </si>
  <si>
    <t xml:space="preserve">Barisal District</t>
  </si>
  <si>
    <t xml:space="preserve">Barisal Division</t>
  </si>
  <si>
    <t xml:space="preserve">Bhola District</t>
  </si>
  <si>
    <t xml:space="preserve">Bogra District</t>
  </si>
  <si>
    <t xml:space="preserve">Brahmanbaria District</t>
  </si>
  <si>
    <t xml:space="preserve">Chandpur District</t>
  </si>
  <si>
    <t xml:space="preserve">Chapai Nawabganj District</t>
  </si>
  <si>
    <t xml:space="preserve">Chittagong District</t>
  </si>
  <si>
    <t xml:space="preserve">Chittagong Division</t>
  </si>
  <si>
    <t xml:space="preserve">Chuadanga District</t>
  </si>
  <si>
    <t xml:space="preserve">Comilla District</t>
  </si>
  <si>
    <t xml:space="preserve">Cox's Bazar District</t>
  </si>
  <si>
    <t xml:space="preserve">Dhaka District</t>
  </si>
  <si>
    <t xml:space="preserve">Dhaka Division</t>
  </si>
  <si>
    <t xml:space="preserve">Dinajpur District</t>
  </si>
  <si>
    <t xml:space="preserve">Faridpur District</t>
  </si>
  <si>
    <t xml:space="preserve">Feni District</t>
  </si>
  <si>
    <t xml:space="preserve">Gaibandha District</t>
  </si>
  <si>
    <t xml:space="preserve">Gazipur District</t>
  </si>
  <si>
    <t xml:space="preserve">Gopalganj District</t>
  </si>
  <si>
    <t xml:space="preserve">Habiganj District</t>
  </si>
  <si>
    <t xml:space="preserve">Jamalpur District</t>
  </si>
  <si>
    <t xml:space="preserve">Jessore District</t>
  </si>
  <si>
    <t xml:space="preserve">Jhalokati District</t>
  </si>
  <si>
    <t xml:space="preserve">Jhenaidah District</t>
  </si>
  <si>
    <t xml:space="preserve">Joypurhat District</t>
  </si>
  <si>
    <t xml:space="preserve">Khagrachari District</t>
  </si>
  <si>
    <t xml:space="preserve">Khulna District</t>
  </si>
  <si>
    <t xml:space="preserve">Khulna Division</t>
  </si>
  <si>
    <t xml:space="preserve">Kishoreganj District</t>
  </si>
  <si>
    <t xml:space="preserve">Kurigram District</t>
  </si>
  <si>
    <t xml:space="preserve">Kushtia District</t>
  </si>
  <si>
    <t xml:space="preserve">Lakshmipur District</t>
  </si>
  <si>
    <t xml:space="preserve">Lalmonirhat District</t>
  </si>
  <si>
    <t xml:space="preserve">Madaripur District</t>
  </si>
  <si>
    <t xml:space="preserve">Meherpur District</t>
  </si>
  <si>
    <t xml:space="preserve">Moulvibazar District</t>
  </si>
  <si>
    <t xml:space="preserve">Munshiganj District</t>
  </si>
  <si>
    <t xml:space="preserve">Mymensingh District</t>
  </si>
  <si>
    <t xml:space="preserve">Mymensingh Division</t>
  </si>
  <si>
    <t xml:space="preserve">Naogaon District</t>
  </si>
  <si>
    <t xml:space="preserve">Narail District</t>
  </si>
  <si>
    <t xml:space="preserve">Narayanganj District</t>
  </si>
  <si>
    <t xml:space="preserve">Natore District</t>
  </si>
  <si>
    <t xml:space="preserve">Netrokona District</t>
  </si>
  <si>
    <t xml:space="preserve">Nilphamari District</t>
  </si>
  <si>
    <t xml:space="preserve">Noakhali District</t>
  </si>
  <si>
    <t xml:space="preserve">Pabna District</t>
  </si>
  <si>
    <t xml:space="preserve">Panchagarh District</t>
  </si>
  <si>
    <t xml:space="preserve">Patuakhali District</t>
  </si>
  <si>
    <t xml:space="preserve">Pirojpur District</t>
  </si>
  <si>
    <t xml:space="preserve">Rajbari District</t>
  </si>
  <si>
    <t xml:space="preserve">Rajshahi District</t>
  </si>
  <si>
    <t xml:space="preserve">Rajshahi Division</t>
  </si>
  <si>
    <t xml:space="preserve">Rangamati Hill District</t>
  </si>
  <si>
    <t xml:space="preserve">Rangpur District</t>
  </si>
  <si>
    <t xml:space="preserve">Rangpur Division</t>
  </si>
  <si>
    <t xml:space="preserve">Satkhira District</t>
  </si>
  <si>
    <t xml:space="preserve">Shariatpur District</t>
  </si>
  <si>
    <t xml:space="preserve">Sherpur District</t>
  </si>
  <si>
    <t xml:space="preserve">Sirajganj District</t>
  </si>
  <si>
    <t xml:space="preserve">Sunamganj District</t>
  </si>
  <si>
    <t xml:space="preserve">Sylhet District</t>
  </si>
  <si>
    <t xml:space="preserve">Sylhet Division</t>
  </si>
  <si>
    <t xml:space="preserve">Tangail District</t>
  </si>
  <si>
    <t xml:space="preserve">Thakurgaon District</t>
  </si>
  <si>
    <t xml:space="preserve">19</t>
  </si>
  <si>
    <t xml:space="preserve">Christ Church</t>
  </si>
  <si>
    <t xml:space="preserve">BB</t>
  </si>
  <si>
    <t xml:space="preserve">Barbados</t>
  </si>
  <si>
    <t xml:space="preserve">Saint Andrew</t>
  </si>
  <si>
    <t xml:space="preserve">Saint George</t>
  </si>
  <si>
    <t xml:space="preserve">Saint James</t>
  </si>
  <si>
    <t xml:space="preserve">Saint John</t>
  </si>
  <si>
    <t xml:space="preserve">Saint Joseph</t>
  </si>
  <si>
    <t xml:space="preserve">Saint Lucy</t>
  </si>
  <si>
    <t xml:space="preserve">Saint Michael</t>
  </si>
  <si>
    <t xml:space="preserve">Saint Peter</t>
  </si>
  <si>
    <t xml:space="preserve">Saint Philip</t>
  </si>
  <si>
    <t xml:space="preserve">Saint Thomas</t>
  </si>
  <si>
    <t xml:space="preserve">20</t>
  </si>
  <si>
    <t xml:space="preserve">Brest Region</t>
  </si>
  <si>
    <t xml:space="preserve">BY</t>
  </si>
  <si>
    <t xml:space="preserve">Belarus</t>
  </si>
  <si>
    <t xml:space="preserve">Gomel Region</t>
  </si>
  <si>
    <t xml:space="preserve">HO</t>
  </si>
  <si>
    <t xml:space="preserve">Grodno Region</t>
  </si>
  <si>
    <t xml:space="preserve">HR</t>
  </si>
  <si>
    <t xml:space="preserve">Minsk</t>
  </si>
  <si>
    <t xml:space="preserve">HM</t>
  </si>
  <si>
    <t xml:space="preserve">Minsk Region</t>
  </si>
  <si>
    <t xml:space="preserve">Mogilev Region</t>
  </si>
  <si>
    <t xml:space="preserve">MA</t>
  </si>
  <si>
    <t xml:space="preserve">Vitebsk Region</t>
  </si>
  <si>
    <t xml:space="preserve">VI</t>
  </si>
  <si>
    <t xml:space="preserve">21</t>
  </si>
  <si>
    <t xml:space="preserve">Antwerp</t>
  </si>
  <si>
    <t xml:space="preserve">VAN</t>
  </si>
  <si>
    <t xml:space="preserve">BE</t>
  </si>
  <si>
    <t xml:space="preserve">Belgium</t>
  </si>
  <si>
    <t xml:space="preserve">Brussels-Capital Region</t>
  </si>
  <si>
    <t xml:space="preserve">BRU</t>
  </si>
  <si>
    <t xml:space="preserve">East Flanders</t>
  </si>
  <si>
    <t xml:space="preserve">VOV</t>
  </si>
  <si>
    <t xml:space="preserve">Flanders</t>
  </si>
  <si>
    <t xml:space="preserve">VLG</t>
  </si>
  <si>
    <t xml:space="preserve">Flemish Brabant</t>
  </si>
  <si>
    <t xml:space="preserve">VBR</t>
  </si>
  <si>
    <t xml:space="preserve">Hainaut</t>
  </si>
  <si>
    <t xml:space="preserve">WHT</t>
  </si>
  <si>
    <t xml:space="preserve">Liège</t>
  </si>
  <si>
    <t xml:space="preserve">WLG</t>
  </si>
  <si>
    <t xml:space="preserve">Limburg</t>
  </si>
  <si>
    <t xml:space="preserve">VLI</t>
  </si>
  <si>
    <t xml:space="preserve">Luxembourg</t>
  </si>
  <si>
    <t xml:space="preserve">WLX</t>
  </si>
  <si>
    <t xml:space="preserve">Namur</t>
  </si>
  <si>
    <t xml:space="preserve">WNA</t>
  </si>
  <si>
    <t xml:space="preserve">Wallonia</t>
  </si>
  <si>
    <t xml:space="preserve">WAL</t>
  </si>
  <si>
    <t xml:space="preserve">Walloon Brabant</t>
  </si>
  <si>
    <t xml:space="preserve">WBR</t>
  </si>
  <si>
    <t xml:space="preserve">West Flanders</t>
  </si>
  <si>
    <t xml:space="preserve">VWV</t>
  </si>
  <si>
    <t xml:space="preserve">22</t>
  </si>
  <si>
    <t xml:space="preserve">Belize District</t>
  </si>
  <si>
    <t xml:space="preserve">BZ</t>
  </si>
  <si>
    <t xml:space="preserve">Belize</t>
  </si>
  <si>
    <t xml:space="preserve">Cayo District</t>
  </si>
  <si>
    <t xml:space="preserve">CY</t>
  </si>
  <si>
    <t xml:space="preserve">Corozal District</t>
  </si>
  <si>
    <t xml:space="preserve">CZL</t>
  </si>
  <si>
    <t xml:space="preserve">Orange Walk District</t>
  </si>
  <si>
    <t xml:space="preserve">OW</t>
  </si>
  <si>
    <t xml:space="preserve">Stann Creek District</t>
  </si>
  <si>
    <t xml:space="preserve">SC</t>
  </si>
  <si>
    <t xml:space="preserve">Toledo District</t>
  </si>
  <si>
    <t xml:space="preserve">TOL</t>
  </si>
  <si>
    <t xml:space="preserve">23</t>
  </si>
  <si>
    <t xml:space="preserve">Alibori Department</t>
  </si>
  <si>
    <t xml:space="preserve">BJ</t>
  </si>
  <si>
    <t xml:space="preserve">Benin</t>
  </si>
  <si>
    <t xml:space="preserve">Atakora Department</t>
  </si>
  <si>
    <t xml:space="preserve">AK</t>
  </si>
  <si>
    <t xml:space="preserve">Atlantique Department</t>
  </si>
  <si>
    <t xml:space="preserve">AQ</t>
  </si>
  <si>
    <t xml:space="preserve">Borgou Department</t>
  </si>
  <si>
    <t xml:space="preserve">BO</t>
  </si>
  <si>
    <t xml:space="preserve">Collines Department</t>
  </si>
  <si>
    <t xml:space="preserve">CO</t>
  </si>
  <si>
    <t xml:space="preserve">Donga Department</t>
  </si>
  <si>
    <t xml:space="preserve">DO</t>
  </si>
  <si>
    <t xml:space="preserve">Kouffo Department</t>
  </si>
  <si>
    <t xml:space="preserve">Littoral Department</t>
  </si>
  <si>
    <t xml:space="preserve">LI</t>
  </si>
  <si>
    <t xml:space="preserve">Mono Department</t>
  </si>
  <si>
    <t xml:space="preserve">MO</t>
  </si>
  <si>
    <t xml:space="preserve">Ouémé Department</t>
  </si>
  <si>
    <t xml:space="preserve">OU</t>
  </si>
  <si>
    <t xml:space="preserve">Plateau Department</t>
  </si>
  <si>
    <t xml:space="preserve">PL</t>
  </si>
  <si>
    <t xml:space="preserve">Zou Department</t>
  </si>
  <si>
    <t xml:space="preserve">ZO</t>
  </si>
  <si>
    <t xml:space="preserve">24</t>
  </si>
  <si>
    <t xml:space="preserve">Devonshire Parish</t>
  </si>
  <si>
    <t xml:space="preserve">DEV</t>
  </si>
  <si>
    <t xml:space="preserve">BM</t>
  </si>
  <si>
    <t xml:space="preserve">Bermuda</t>
  </si>
  <si>
    <t xml:space="preserve">Hamilton Parish</t>
  </si>
  <si>
    <t xml:space="preserve">Paget Parish</t>
  </si>
  <si>
    <t xml:space="preserve">PAG</t>
  </si>
  <si>
    <t xml:space="preserve">Pembroke Parish</t>
  </si>
  <si>
    <t xml:space="preserve">PEM</t>
  </si>
  <si>
    <t xml:space="preserve">Saint George's Parish</t>
  </si>
  <si>
    <t xml:space="preserve">SGE</t>
  </si>
  <si>
    <t xml:space="preserve">Sandys Parish</t>
  </si>
  <si>
    <t xml:space="preserve">SAN</t>
  </si>
  <si>
    <t xml:space="preserve">Smith's Parish,</t>
  </si>
  <si>
    <t xml:space="preserve">Southampton Parish</t>
  </si>
  <si>
    <t xml:space="preserve">SOU</t>
  </si>
  <si>
    <t xml:space="preserve">Warwick Parish</t>
  </si>
  <si>
    <t xml:space="preserve">WAR</t>
  </si>
  <si>
    <t xml:space="preserve">25</t>
  </si>
  <si>
    <t xml:space="preserve">Bumthang District</t>
  </si>
  <si>
    <t xml:space="preserve">BT</t>
  </si>
  <si>
    <t xml:space="preserve">Bhutan</t>
  </si>
  <si>
    <t xml:space="preserve">Chukha District</t>
  </si>
  <si>
    <t xml:space="preserve">Dagana District</t>
  </si>
  <si>
    <t xml:space="preserve">Gasa District</t>
  </si>
  <si>
    <t xml:space="preserve">Haa District</t>
  </si>
  <si>
    <t xml:space="preserve">Lhuntse District</t>
  </si>
  <si>
    <t xml:space="preserve">Mongar District</t>
  </si>
  <si>
    <t xml:space="preserve">Paro District</t>
  </si>
  <si>
    <t xml:space="preserve">Pemagatshel District</t>
  </si>
  <si>
    <t xml:space="preserve">Punakha District</t>
  </si>
  <si>
    <t xml:space="preserve">Samdrup Jongkhar District</t>
  </si>
  <si>
    <t xml:space="preserve">Samtse District</t>
  </si>
  <si>
    <t xml:space="preserve">Sarpang District</t>
  </si>
  <si>
    <t xml:space="preserve">Thimphu District</t>
  </si>
  <si>
    <t xml:space="preserve">Trashigang District</t>
  </si>
  <si>
    <t xml:space="preserve">Trongsa District</t>
  </si>
  <si>
    <t xml:space="preserve">Tsirang District</t>
  </si>
  <si>
    <t xml:space="preserve">Wangdue Phodrang District</t>
  </si>
  <si>
    <t xml:space="preserve">Zhemgang District</t>
  </si>
  <si>
    <t xml:space="preserve">26</t>
  </si>
  <si>
    <t xml:space="preserve">Beni Department</t>
  </si>
  <si>
    <t xml:space="preserve">Bolivia</t>
  </si>
  <si>
    <t xml:space="preserve">Chuquisaca Department</t>
  </si>
  <si>
    <t xml:space="preserve">Cochabamba Department</t>
  </si>
  <si>
    <t xml:space="preserve">La Paz Department</t>
  </si>
  <si>
    <t xml:space="preserve">Oruro Department</t>
  </si>
  <si>
    <t xml:space="preserve">O</t>
  </si>
  <si>
    <t xml:space="preserve">Pando Department</t>
  </si>
  <si>
    <t xml:space="preserve">Potosí Department</t>
  </si>
  <si>
    <t xml:space="preserve">Santa Cruz Department</t>
  </si>
  <si>
    <t xml:space="preserve">Tarija Department</t>
  </si>
  <si>
    <t xml:space="preserve">27</t>
  </si>
  <si>
    <t xml:space="preserve">Bonaire</t>
  </si>
  <si>
    <t xml:space="preserve">BQ1</t>
  </si>
  <si>
    <t xml:space="preserve">BQ</t>
  </si>
  <si>
    <t xml:space="preserve">Bonaire, Sint Eustatius and Saba</t>
  </si>
  <si>
    <t xml:space="preserve">Saba</t>
  </si>
  <si>
    <t xml:space="preserve">BQ2</t>
  </si>
  <si>
    <t xml:space="preserve">Sint Eustatius</t>
  </si>
  <si>
    <t xml:space="preserve">BQ3</t>
  </si>
  <si>
    <t xml:space="preserve">28</t>
  </si>
  <si>
    <t xml:space="preserve">Bosnian Podrinje Canton</t>
  </si>
  <si>
    <t xml:space="preserve">Bosnia and Herzegovina</t>
  </si>
  <si>
    <t xml:space="preserve">Brčko District</t>
  </si>
  <si>
    <t xml:space="preserve">BRC</t>
  </si>
  <si>
    <t xml:space="preserve">Canton 10</t>
  </si>
  <si>
    <t xml:space="preserve">Central Bosnia Canton</t>
  </si>
  <si>
    <t xml:space="preserve">Federation of Bosnia and Herzegovina</t>
  </si>
  <si>
    <t xml:space="preserve">BIH</t>
  </si>
  <si>
    <t xml:space="preserve">Herzegovina-Neretva Canton</t>
  </si>
  <si>
    <t xml:space="preserve">Posavina Canton</t>
  </si>
  <si>
    <t xml:space="preserve">Republika Srpska</t>
  </si>
  <si>
    <t xml:space="preserve">SRP</t>
  </si>
  <si>
    <t xml:space="preserve">Sarajevo Canton</t>
  </si>
  <si>
    <t xml:space="preserve">Tuzla Canton</t>
  </si>
  <si>
    <t xml:space="preserve">Una-Sana Canton</t>
  </si>
  <si>
    <t xml:space="preserve">West Herzegovina Canton</t>
  </si>
  <si>
    <t xml:space="preserve">Zenica-Doboj Canton</t>
  </si>
  <si>
    <t xml:space="preserve">29</t>
  </si>
  <si>
    <t xml:space="preserve">Central District</t>
  </si>
  <si>
    <t xml:space="preserve">CE</t>
  </si>
  <si>
    <t xml:space="preserve">BW</t>
  </si>
  <si>
    <t xml:space="preserve">Botswana</t>
  </si>
  <si>
    <t xml:space="preserve">Ghanzi District</t>
  </si>
  <si>
    <t xml:space="preserve">GH</t>
  </si>
  <si>
    <t xml:space="preserve">Kgalagadi District</t>
  </si>
  <si>
    <t xml:space="preserve">KG</t>
  </si>
  <si>
    <t xml:space="preserve">Kgatleng District</t>
  </si>
  <si>
    <t xml:space="preserve">KL</t>
  </si>
  <si>
    <t xml:space="preserve">Kweneng District</t>
  </si>
  <si>
    <t xml:space="preserve">KW</t>
  </si>
  <si>
    <t xml:space="preserve">Ngamiland</t>
  </si>
  <si>
    <t xml:space="preserve">NG</t>
  </si>
  <si>
    <t xml:space="preserve">North-East District</t>
  </si>
  <si>
    <t xml:space="preserve">NE</t>
  </si>
  <si>
    <t xml:space="preserve">North-West District</t>
  </si>
  <si>
    <t xml:space="preserve">NW</t>
  </si>
  <si>
    <t xml:space="preserve">South-East District</t>
  </si>
  <si>
    <t xml:space="preserve">SE</t>
  </si>
  <si>
    <t xml:space="preserve">Southern District</t>
  </si>
  <si>
    <t xml:space="preserve">SO</t>
  </si>
  <si>
    <t xml:space="preserve">31</t>
  </si>
  <si>
    <t xml:space="preserve">Acre</t>
  </si>
  <si>
    <t xml:space="preserve">AC</t>
  </si>
  <si>
    <t xml:space="preserve">Brazil</t>
  </si>
  <si>
    <t xml:space="preserve">Alagoas</t>
  </si>
  <si>
    <t xml:space="preserve">Amapá</t>
  </si>
  <si>
    <t xml:space="preserve">AP</t>
  </si>
  <si>
    <t xml:space="preserve">Amazonas</t>
  </si>
  <si>
    <t xml:space="preserve">Bahia</t>
  </si>
  <si>
    <t xml:space="preserve">Ceará</t>
  </si>
  <si>
    <t xml:space="preserve">Distrito Federal</t>
  </si>
  <si>
    <t xml:space="preserve">DF</t>
  </si>
  <si>
    <t xml:space="preserve">Espírito Santo</t>
  </si>
  <si>
    <t xml:space="preserve">ES</t>
  </si>
  <si>
    <t xml:space="preserve">Goiás</t>
  </si>
  <si>
    <t xml:space="preserve">GO</t>
  </si>
  <si>
    <t xml:space="preserve">Maranhão</t>
  </si>
  <si>
    <t xml:space="preserve">Mato Grosso</t>
  </si>
  <si>
    <t xml:space="preserve">Mato Grosso do Sul</t>
  </si>
  <si>
    <t xml:space="preserve">MS</t>
  </si>
  <si>
    <t xml:space="preserve">Minas Gerais</t>
  </si>
  <si>
    <t xml:space="preserve">MG</t>
  </si>
  <si>
    <t xml:space="preserve">Pará</t>
  </si>
  <si>
    <t xml:space="preserve">PA</t>
  </si>
  <si>
    <t xml:space="preserve">Paraíba</t>
  </si>
  <si>
    <t xml:space="preserve">PB</t>
  </si>
  <si>
    <t xml:space="preserve">Paraná</t>
  </si>
  <si>
    <t xml:space="preserve">Pernambuco</t>
  </si>
  <si>
    <t xml:space="preserve">PE</t>
  </si>
  <si>
    <t xml:space="preserve">Piauí</t>
  </si>
  <si>
    <t xml:space="preserve">PI</t>
  </si>
  <si>
    <t xml:space="preserve">Rio de Janeiro</t>
  </si>
  <si>
    <t xml:space="preserve">RJ</t>
  </si>
  <si>
    <t xml:space="preserve">Rio Grande do Norte</t>
  </si>
  <si>
    <t xml:space="preserve">RN</t>
  </si>
  <si>
    <t xml:space="preserve">Rio Grande do Sul</t>
  </si>
  <si>
    <t xml:space="preserve">RS</t>
  </si>
  <si>
    <t xml:space="preserve">Rondônia</t>
  </si>
  <si>
    <t xml:space="preserve">RO</t>
  </si>
  <si>
    <t xml:space="preserve">Roraima</t>
  </si>
  <si>
    <t xml:space="preserve">RR</t>
  </si>
  <si>
    <t xml:space="preserve">Santa Catarina</t>
  </si>
  <si>
    <t xml:space="preserve">São Paulo</t>
  </si>
  <si>
    <t xml:space="preserve">SP</t>
  </si>
  <si>
    <t xml:space="preserve">Sergipe</t>
  </si>
  <si>
    <t xml:space="preserve">Tocantins</t>
  </si>
  <si>
    <t xml:space="preserve">TO</t>
  </si>
  <si>
    <t xml:space="preserve">33</t>
  </si>
  <si>
    <t xml:space="preserve">Belait District</t>
  </si>
  <si>
    <t xml:space="preserve">BN</t>
  </si>
  <si>
    <t xml:space="preserve">Brunei</t>
  </si>
  <si>
    <t xml:space="preserve">Brunei-Muara District</t>
  </si>
  <si>
    <t xml:space="preserve">Temburong District</t>
  </si>
  <si>
    <t xml:space="preserve">Tutong District</t>
  </si>
  <si>
    <t xml:space="preserve">TU</t>
  </si>
  <si>
    <t xml:space="preserve">34</t>
  </si>
  <si>
    <t xml:space="preserve">Blagoevgrad Province</t>
  </si>
  <si>
    <t xml:space="preserve">BG</t>
  </si>
  <si>
    <t xml:space="preserve">Bulgaria</t>
  </si>
  <si>
    <t xml:space="preserve">Burgas Province</t>
  </si>
  <si>
    <t xml:space="preserve">Dobrich Province</t>
  </si>
  <si>
    <t xml:space="preserve">Gabrovo Province</t>
  </si>
  <si>
    <t xml:space="preserve">Haskovo Province</t>
  </si>
  <si>
    <t xml:space="preserve">Kardzhali Province</t>
  </si>
  <si>
    <t xml:space="preserve">Kyustendil Province</t>
  </si>
  <si>
    <t xml:space="preserve">Lovech Province</t>
  </si>
  <si>
    <t xml:space="preserve">Montana Province</t>
  </si>
  <si>
    <t xml:space="preserve">Pazardzhik Province</t>
  </si>
  <si>
    <t xml:space="preserve">Pernik Province</t>
  </si>
  <si>
    <t xml:space="preserve">Pleven Province</t>
  </si>
  <si>
    <t xml:space="preserve">Plovdiv Province</t>
  </si>
  <si>
    <t xml:space="preserve">Razgrad Province</t>
  </si>
  <si>
    <t xml:space="preserve">Ruse Province</t>
  </si>
  <si>
    <t xml:space="preserve">Shumen</t>
  </si>
  <si>
    <t xml:space="preserve">Silistra Province</t>
  </si>
  <si>
    <t xml:space="preserve">Sliven Province</t>
  </si>
  <si>
    <t xml:space="preserve">Smolyan Province</t>
  </si>
  <si>
    <t xml:space="preserve">Sofia City Province</t>
  </si>
  <si>
    <t xml:space="preserve">Sofia Province</t>
  </si>
  <si>
    <t xml:space="preserve">Stara Zagora Province</t>
  </si>
  <si>
    <t xml:space="preserve">Targovishte Province</t>
  </si>
  <si>
    <t xml:space="preserve">Varna Province</t>
  </si>
  <si>
    <t xml:space="preserve">Veliko Tarnovo Province</t>
  </si>
  <si>
    <t xml:space="preserve">Vidin Province</t>
  </si>
  <si>
    <t xml:space="preserve">Vratsa Province</t>
  </si>
  <si>
    <t xml:space="preserve">Yambol Province</t>
  </si>
  <si>
    <t xml:space="preserve">35</t>
  </si>
  <si>
    <t xml:space="preserve">Balé Province</t>
  </si>
  <si>
    <t xml:space="preserve">BF</t>
  </si>
  <si>
    <t xml:space="preserve">Burkina Faso</t>
  </si>
  <si>
    <t xml:space="preserve">Bam Province</t>
  </si>
  <si>
    <t xml:space="preserve">Banwa Province</t>
  </si>
  <si>
    <t xml:space="preserve">BAN</t>
  </si>
  <si>
    <t xml:space="preserve">Bazèga Province</t>
  </si>
  <si>
    <t xml:space="preserve">BAZ</t>
  </si>
  <si>
    <t xml:space="preserve">Boucle du Mouhoun Region</t>
  </si>
  <si>
    <t xml:space="preserve">Bougouriba Province</t>
  </si>
  <si>
    <t xml:space="preserve">BGR</t>
  </si>
  <si>
    <t xml:space="preserve">Boulgou</t>
  </si>
  <si>
    <t xml:space="preserve">BLG</t>
  </si>
  <si>
    <t xml:space="preserve">Cascades Region</t>
  </si>
  <si>
    <t xml:space="preserve">Centre</t>
  </si>
  <si>
    <t xml:space="preserve">Centre-Est Region</t>
  </si>
  <si>
    <t xml:space="preserve">Centre-Nord Region</t>
  </si>
  <si>
    <t xml:space="preserve">Centre-Ouest Region</t>
  </si>
  <si>
    <t xml:space="preserve">Centre-Sud Region</t>
  </si>
  <si>
    <t xml:space="preserve">Comoé Province</t>
  </si>
  <si>
    <t xml:space="preserve">COM</t>
  </si>
  <si>
    <t xml:space="preserve">Est Region</t>
  </si>
  <si>
    <t xml:space="preserve">Ganzourgou Province</t>
  </si>
  <si>
    <t xml:space="preserve">GAN</t>
  </si>
  <si>
    <t xml:space="preserve">Gnagna Province</t>
  </si>
  <si>
    <t xml:space="preserve">GNA</t>
  </si>
  <si>
    <t xml:space="preserve">Gourma Province</t>
  </si>
  <si>
    <t xml:space="preserve">GOU</t>
  </si>
  <si>
    <t xml:space="preserve">Hauts-Bassins Region</t>
  </si>
  <si>
    <t xml:space="preserve">Houet Province</t>
  </si>
  <si>
    <t xml:space="preserve">HOU</t>
  </si>
  <si>
    <t xml:space="preserve">Ioba Province</t>
  </si>
  <si>
    <t xml:space="preserve">IOB</t>
  </si>
  <si>
    <t xml:space="preserve">Kadiogo Province</t>
  </si>
  <si>
    <t xml:space="preserve">KAD</t>
  </si>
  <si>
    <t xml:space="preserve">Kénédougou Province</t>
  </si>
  <si>
    <t xml:space="preserve">KEN</t>
  </si>
  <si>
    <t xml:space="preserve">Komondjari Province</t>
  </si>
  <si>
    <t xml:space="preserve">KMD</t>
  </si>
  <si>
    <t xml:space="preserve">Kompienga Province</t>
  </si>
  <si>
    <t xml:space="preserve">KMP</t>
  </si>
  <si>
    <t xml:space="preserve">Kossi Province</t>
  </si>
  <si>
    <t xml:space="preserve">KOS</t>
  </si>
  <si>
    <t xml:space="preserve">Koulpélogo Province</t>
  </si>
  <si>
    <t xml:space="preserve">KOP</t>
  </si>
  <si>
    <t xml:space="preserve">Kouritenga Province</t>
  </si>
  <si>
    <t xml:space="preserve">KOT</t>
  </si>
  <si>
    <t xml:space="preserve">Kourwéogo Province</t>
  </si>
  <si>
    <t xml:space="preserve">KOW</t>
  </si>
  <si>
    <t xml:space="preserve">Léraba Province</t>
  </si>
  <si>
    <t xml:space="preserve">Loroum Province</t>
  </si>
  <si>
    <t xml:space="preserve">LOR</t>
  </si>
  <si>
    <t xml:space="preserve">Mouhoun</t>
  </si>
  <si>
    <t xml:space="preserve">MOU</t>
  </si>
  <si>
    <t xml:space="preserve">Nahouri Province</t>
  </si>
  <si>
    <t xml:space="preserve">NAO</t>
  </si>
  <si>
    <t xml:space="preserve">Namentenga Province</t>
  </si>
  <si>
    <t xml:space="preserve">NAM</t>
  </si>
  <si>
    <t xml:space="preserve">Nayala Province</t>
  </si>
  <si>
    <t xml:space="preserve">NAY</t>
  </si>
  <si>
    <t xml:space="preserve">Nord Region, Burkina Faso</t>
  </si>
  <si>
    <t xml:space="preserve">Noumbiel Province</t>
  </si>
  <si>
    <t xml:space="preserve">NOU</t>
  </si>
  <si>
    <t xml:space="preserve">Oubritenga Province</t>
  </si>
  <si>
    <t xml:space="preserve">OUB</t>
  </si>
  <si>
    <t xml:space="preserve">Oudalan Province</t>
  </si>
  <si>
    <t xml:space="preserve">OUD</t>
  </si>
  <si>
    <t xml:space="preserve">Passoré Province</t>
  </si>
  <si>
    <t xml:space="preserve">PAS</t>
  </si>
  <si>
    <t xml:space="preserve">Plateau-Central Region</t>
  </si>
  <si>
    <t xml:space="preserve">Poni Province</t>
  </si>
  <si>
    <t xml:space="preserve">PON</t>
  </si>
  <si>
    <t xml:space="preserve">Sahel Region</t>
  </si>
  <si>
    <t xml:space="preserve">Sanguié Province</t>
  </si>
  <si>
    <t xml:space="preserve">SNG</t>
  </si>
  <si>
    <t xml:space="preserve">Sanmatenga Province</t>
  </si>
  <si>
    <t xml:space="preserve">SMT</t>
  </si>
  <si>
    <t xml:space="preserve">Séno Province</t>
  </si>
  <si>
    <t xml:space="preserve">SEN</t>
  </si>
  <si>
    <t xml:space="preserve">Sissili Province</t>
  </si>
  <si>
    <t xml:space="preserve">SIS</t>
  </si>
  <si>
    <t xml:space="preserve">Soum Province</t>
  </si>
  <si>
    <t xml:space="preserve">SOM</t>
  </si>
  <si>
    <t xml:space="preserve">Sourou Province</t>
  </si>
  <si>
    <t xml:space="preserve">SOR</t>
  </si>
  <si>
    <t xml:space="preserve">Sud-Ouest Region</t>
  </si>
  <si>
    <t xml:space="preserve">Tapoa Province</t>
  </si>
  <si>
    <t xml:space="preserve">TAP</t>
  </si>
  <si>
    <t xml:space="preserve">Tuy Province</t>
  </si>
  <si>
    <t xml:space="preserve">TUI</t>
  </si>
  <si>
    <t xml:space="preserve">Yagha Province</t>
  </si>
  <si>
    <t xml:space="preserve">YAG</t>
  </si>
  <si>
    <t xml:space="preserve">Yatenga Province</t>
  </si>
  <si>
    <t xml:space="preserve">YAT</t>
  </si>
  <si>
    <t xml:space="preserve">Ziro Province</t>
  </si>
  <si>
    <t xml:space="preserve">ZIR</t>
  </si>
  <si>
    <t xml:space="preserve">Zondoma Province</t>
  </si>
  <si>
    <t xml:space="preserve">ZON</t>
  </si>
  <si>
    <t xml:space="preserve">Zoundwéogo Province</t>
  </si>
  <si>
    <t xml:space="preserve">ZOU</t>
  </si>
  <si>
    <t xml:space="preserve">36</t>
  </si>
  <si>
    <t xml:space="preserve">Bubanza Province</t>
  </si>
  <si>
    <t xml:space="preserve">BI</t>
  </si>
  <si>
    <t xml:space="preserve">Burundi</t>
  </si>
  <si>
    <t xml:space="preserve">Bujumbura Mairie Province</t>
  </si>
  <si>
    <t xml:space="preserve">Bujumbura Rural Province</t>
  </si>
  <si>
    <t xml:space="preserve">BL</t>
  </si>
  <si>
    <t xml:space="preserve">Bururi Province</t>
  </si>
  <si>
    <t xml:space="preserve">Cankuzo Province</t>
  </si>
  <si>
    <t xml:space="preserve">CA</t>
  </si>
  <si>
    <t xml:space="preserve">Cibitoke Province</t>
  </si>
  <si>
    <t xml:space="preserve">CI</t>
  </si>
  <si>
    <t xml:space="preserve">Gitega Province</t>
  </si>
  <si>
    <t xml:space="preserve">GI</t>
  </si>
  <si>
    <t xml:space="preserve">Karuzi Province</t>
  </si>
  <si>
    <t xml:space="preserve">Kayanza Province</t>
  </si>
  <si>
    <t xml:space="preserve">KY</t>
  </si>
  <si>
    <t xml:space="preserve">Kirundo Province</t>
  </si>
  <si>
    <t xml:space="preserve">KI</t>
  </si>
  <si>
    <t xml:space="preserve">Makamba Province</t>
  </si>
  <si>
    <t xml:space="preserve">Muramvya Province</t>
  </si>
  <si>
    <t xml:space="preserve">MU</t>
  </si>
  <si>
    <t xml:space="preserve">Muyinga Province</t>
  </si>
  <si>
    <t xml:space="preserve">MY</t>
  </si>
  <si>
    <t xml:space="preserve">Mwaro Province</t>
  </si>
  <si>
    <t xml:space="preserve">MW</t>
  </si>
  <si>
    <t xml:space="preserve">Ngozi Province</t>
  </si>
  <si>
    <t xml:space="preserve">Rumonge Province</t>
  </si>
  <si>
    <t xml:space="preserve">RM</t>
  </si>
  <si>
    <t xml:space="preserve">Rutana Province</t>
  </si>
  <si>
    <t xml:space="preserve">RT</t>
  </si>
  <si>
    <t xml:space="preserve">Ruyigi Province</t>
  </si>
  <si>
    <t xml:space="preserve">RY</t>
  </si>
  <si>
    <t xml:space="preserve">37</t>
  </si>
  <si>
    <t xml:space="preserve">Banteay Meanchey</t>
  </si>
  <si>
    <t xml:space="preserve">KH</t>
  </si>
  <si>
    <t xml:space="preserve">Cambodia</t>
  </si>
  <si>
    <t xml:space="preserve">Battambang</t>
  </si>
  <si>
    <t xml:space="preserve">Kampong Cham</t>
  </si>
  <si>
    <t xml:space="preserve">Kampong Chhnang</t>
  </si>
  <si>
    <t xml:space="preserve">Kampong Speu</t>
  </si>
  <si>
    <t xml:space="preserve">Kampong Thom</t>
  </si>
  <si>
    <t xml:space="preserve">Kampot</t>
  </si>
  <si>
    <t xml:space="preserve">Kandal</t>
  </si>
  <si>
    <t xml:space="preserve">Kep</t>
  </si>
  <si>
    <t xml:space="preserve">Koh Kong</t>
  </si>
  <si>
    <t xml:space="preserve">Kratie</t>
  </si>
  <si>
    <t xml:space="preserve">Mondulkiri</t>
  </si>
  <si>
    <t xml:space="preserve">Oddar Meanchey</t>
  </si>
  <si>
    <t xml:space="preserve">Pailin</t>
  </si>
  <si>
    <t xml:space="preserve">Phnom Penh</t>
  </si>
  <si>
    <t xml:space="preserve">Preah Vihear</t>
  </si>
  <si>
    <t xml:space="preserve">Prey Veng</t>
  </si>
  <si>
    <t xml:space="preserve">Pursat</t>
  </si>
  <si>
    <t xml:space="preserve">Ratanakiri</t>
  </si>
  <si>
    <t xml:space="preserve">Siem Reap</t>
  </si>
  <si>
    <t xml:space="preserve">Sihanoukville</t>
  </si>
  <si>
    <t xml:space="preserve">Stung Treng</t>
  </si>
  <si>
    <t xml:space="preserve">Svay Rieng</t>
  </si>
  <si>
    <t xml:space="preserve">Takeo</t>
  </si>
  <si>
    <t xml:space="preserve">38</t>
  </si>
  <si>
    <t xml:space="preserve">Adamawa</t>
  </si>
  <si>
    <t xml:space="preserve">CM</t>
  </si>
  <si>
    <t xml:space="preserve">Cameroon</t>
  </si>
  <si>
    <t xml:space="preserve">East</t>
  </si>
  <si>
    <t xml:space="preserve">Far North</t>
  </si>
  <si>
    <t xml:space="preserve">EN</t>
  </si>
  <si>
    <t xml:space="preserve">Littoral</t>
  </si>
  <si>
    <t xml:space="preserve">LT</t>
  </si>
  <si>
    <t xml:space="preserve">North</t>
  </si>
  <si>
    <t xml:space="preserve">NO</t>
  </si>
  <si>
    <t xml:space="preserve">Northwest</t>
  </si>
  <si>
    <t xml:space="preserve">South</t>
  </si>
  <si>
    <t xml:space="preserve">Southwest</t>
  </si>
  <si>
    <t xml:space="preserve">SW</t>
  </si>
  <si>
    <t xml:space="preserve">West</t>
  </si>
  <si>
    <t xml:space="preserve">39</t>
  </si>
  <si>
    <t xml:space="preserve">Alberta</t>
  </si>
  <si>
    <t xml:space="preserve">AB</t>
  </si>
  <si>
    <t xml:space="preserve">Canada</t>
  </si>
  <si>
    <t xml:space="preserve">British Columbia</t>
  </si>
  <si>
    <t xml:space="preserve">BC</t>
  </si>
  <si>
    <t xml:space="preserve">Manitoba</t>
  </si>
  <si>
    <t xml:space="preserve">MB</t>
  </si>
  <si>
    <t xml:space="preserve">New Brunswick</t>
  </si>
  <si>
    <t xml:space="preserve">NB</t>
  </si>
  <si>
    <t xml:space="preserve">Newfoundland and Labrador</t>
  </si>
  <si>
    <t xml:space="preserve">NL</t>
  </si>
  <si>
    <t xml:space="preserve">Northwest Territories</t>
  </si>
  <si>
    <t xml:space="preserve">Nova Scotia</t>
  </si>
  <si>
    <t xml:space="preserve">NS</t>
  </si>
  <si>
    <t xml:space="preserve">Nunavut</t>
  </si>
  <si>
    <t xml:space="preserve">NU</t>
  </si>
  <si>
    <t xml:space="preserve">Ontario</t>
  </si>
  <si>
    <t xml:space="preserve">ON</t>
  </si>
  <si>
    <t xml:space="preserve">Prince Edward Island</t>
  </si>
  <si>
    <t xml:space="preserve">Quebec</t>
  </si>
  <si>
    <t xml:space="preserve">QC</t>
  </si>
  <si>
    <t xml:space="preserve">Saskatchewan</t>
  </si>
  <si>
    <t xml:space="preserve">Yukon</t>
  </si>
  <si>
    <t xml:space="preserve">YT</t>
  </si>
  <si>
    <t xml:space="preserve">40</t>
  </si>
  <si>
    <t xml:space="preserve">Barlavento Islands</t>
  </si>
  <si>
    <t xml:space="preserve">CV</t>
  </si>
  <si>
    <t xml:space="preserve">Cape Verde</t>
  </si>
  <si>
    <t xml:space="preserve">Boa Vista</t>
  </si>
  <si>
    <t xml:space="preserve">BV</t>
  </si>
  <si>
    <t xml:space="preserve">Brava</t>
  </si>
  <si>
    <t xml:space="preserve">Maio Municipality</t>
  </si>
  <si>
    <t xml:space="preserve">Mosteiros</t>
  </si>
  <si>
    <t xml:space="preserve">Paul</t>
  </si>
  <si>
    <t xml:space="preserve">Porto Novo</t>
  </si>
  <si>
    <t xml:space="preserve">PN</t>
  </si>
  <si>
    <t xml:space="preserve">Praia</t>
  </si>
  <si>
    <t xml:space="preserve">Ribeira Brava Municipality</t>
  </si>
  <si>
    <t xml:space="preserve">RB</t>
  </si>
  <si>
    <t xml:space="preserve">Ribeira Grande</t>
  </si>
  <si>
    <t xml:space="preserve">RG</t>
  </si>
  <si>
    <t xml:space="preserve">Ribeira Grande de Santiago</t>
  </si>
  <si>
    <t xml:space="preserve">Sal</t>
  </si>
  <si>
    <t xml:space="preserve">SL</t>
  </si>
  <si>
    <t xml:space="preserve">Santa Catarina do Fogo</t>
  </si>
  <si>
    <t xml:space="preserve">CF</t>
  </si>
  <si>
    <t xml:space="preserve">CR</t>
  </si>
  <si>
    <t xml:space="preserve">São Domingos</t>
  </si>
  <si>
    <t xml:space="preserve">SD</t>
  </si>
  <si>
    <t xml:space="preserve">São Filipe</t>
  </si>
  <si>
    <t xml:space="preserve">SF</t>
  </si>
  <si>
    <t xml:space="preserve">São Lourenço dos Órgãos</t>
  </si>
  <si>
    <t xml:space="preserve">São Miguel</t>
  </si>
  <si>
    <t xml:space="preserve">São Vicente</t>
  </si>
  <si>
    <t xml:space="preserve">SV</t>
  </si>
  <si>
    <t xml:space="preserve">Sotavento Islands</t>
  </si>
  <si>
    <t xml:space="preserve">Tarrafal</t>
  </si>
  <si>
    <t xml:space="preserve">TA</t>
  </si>
  <si>
    <t xml:space="preserve">Tarrafal de São Nicolau</t>
  </si>
  <si>
    <t xml:space="preserve">TS</t>
  </si>
  <si>
    <t xml:space="preserve">42</t>
  </si>
  <si>
    <t xml:space="preserve">Bamingui-Bangoran Prefecture</t>
  </si>
  <si>
    <t xml:space="preserve">Central African Republic</t>
  </si>
  <si>
    <t xml:space="preserve">Bangui</t>
  </si>
  <si>
    <t xml:space="preserve">BGF</t>
  </si>
  <si>
    <t xml:space="preserve">Basse-Kotto Prefecture</t>
  </si>
  <si>
    <t xml:space="preserve">BK</t>
  </si>
  <si>
    <t xml:space="preserve">Haut-Mbomou Prefecture</t>
  </si>
  <si>
    <t xml:space="preserve">Haute-Kotto Prefecture</t>
  </si>
  <si>
    <t xml:space="preserve">HK</t>
  </si>
  <si>
    <t xml:space="preserve">Kémo Prefecture</t>
  </si>
  <si>
    <t xml:space="preserve">Lobaye Prefecture</t>
  </si>
  <si>
    <t xml:space="preserve">Mambéré-Kadéï</t>
  </si>
  <si>
    <t xml:space="preserve">HS</t>
  </si>
  <si>
    <t xml:space="preserve">Mbomou Prefecture</t>
  </si>
  <si>
    <t xml:space="preserve">Nana-Grébizi Economic Prefecture</t>
  </si>
  <si>
    <t xml:space="preserve">Nana-Mambéré Prefecture</t>
  </si>
  <si>
    <t xml:space="preserve">NM</t>
  </si>
  <si>
    <t xml:space="preserve">Ombella-M'Poko Prefecture</t>
  </si>
  <si>
    <t xml:space="preserve">MP</t>
  </si>
  <si>
    <t xml:space="preserve">Ouaka Prefecture</t>
  </si>
  <si>
    <t xml:space="preserve">UK</t>
  </si>
  <si>
    <t xml:space="preserve">Ouham Prefecture</t>
  </si>
  <si>
    <t xml:space="preserve">Ouham-Pendé Prefecture</t>
  </si>
  <si>
    <t xml:space="preserve">OP</t>
  </si>
  <si>
    <t xml:space="preserve">Sangha-Mbaéré</t>
  </si>
  <si>
    <t xml:space="preserve">Vakaga Prefecture</t>
  </si>
  <si>
    <t xml:space="preserve">VK</t>
  </si>
  <si>
    <t xml:space="preserve">43</t>
  </si>
  <si>
    <t xml:space="preserve">Bahr el Gazel</t>
  </si>
  <si>
    <t xml:space="preserve">TD</t>
  </si>
  <si>
    <t xml:space="preserve">Chad</t>
  </si>
  <si>
    <t xml:space="preserve">Batha</t>
  </si>
  <si>
    <t xml:space="preserve">Borkou</t>
  </si>
  <si>
    <t xml:space="preserve">Chari-Baguirmi</t>
  </si>
  <si>
    <t xml:space="preserve">CB</t>
  </si>
  <si>
    <t xml:space="preserve">Ennedi-Est</t>
  </si>
  <si>
    <t xml:space="preserve">EE</t>
  </si>
  <si>
    <t xml:space="preserve">Ennedi-Ouest</t>
  </si>
  <si>
    <t xml:space="preserve">EO</t>
  </si>
  <si>
    <t xml:space="preserve">Guéra</t>
  </si>
  <si>
    <t xml:space="preserve">Hadjer-Lamis</t>
  </si>
  <si>
    <t xml:space="preserve">HL</t>
  </si>
  <si>
    <t xml:space="preserve">Kanem</t>
  </si>
  <si>
    <t xml:space="preserve">Lac</t>
  </si>
  <si>
    <t xml:space="preserve">LC</t>
  </si>
  <si>
    <t xml:space="preserve">Logone Occidental</t>
  </si>
  <si>
    <t xml:space="preserve">Logone Oriental</t>
  </si>
  <si>
    <t xml:space="preserve">LR</t>
  </si>
  <si>
    <t xml:space="preserve">Mandoul</t>
  </si>
  <si>
    <t xml:space="preserve">Mayo-Kebbi Est</t>
  </si>
  <si>
    <t xml:space="preserve">ME</t>
  </si>
  <si>
    <t xml:space="preserve">Mayo-Kebbi Ouest</t>
  </si>
  <si>
    <t xml:space="preserve">Moyen-Chari</t>
  </si>
  <si>
    <t xml:space="preserve">MC</t>
  </si>
  <si>
    <t xml:space="preserve">N'Djamena</t>
  </si>
  <si>
    <t xml:space="preserve">ND</t>
  </si>
  <si>
    <t xml:space="preserve">Ouaddaï</t>
  </si>
  <si>
    <t xml:space="preserve">OD</t>
  </si>
  <si>
    <t xml:space="preserve">Salamat</t>
  </si>
  <si>
    <t xml:space="preserve">Sila</t>
  </si>
  <si>
    <t xml:space="preserve">SI</t>
  </si>
  <si>
    <t xml:space="preserve">Tandjilé</t>
  </si>
  <si>
    <t xml:space="preserve">Tibesti</t>
  </si>
  <si>
    <t xml:space="preserve">TI</t>
  </si>
  <si>
    <t xml:space="preserve">Wadi Fira</t>
  </si>
  <si>
    <t xml:space="preserve">WF</t>
  </si>
  <si>
    <t xml:space="preserve">44</t>
  </si>
  <si>
    <t xml:space="preserve">Aisén del General Carlos Ibañez del Campo</t>
  </si>
  <si>
    <t xml:space="preserve">AI</t>
  </si>
  <si>
    <t xml:space="preserve">CL</t>
  </si>
  <si>
    <t xml:space="preserve">Chile</t>
  </si>
  <si>
    <t xml:space="preserve">Antofagasta</t>
  </si>
  <si>
    <t xml:space="preserve">AN</t>
  </si>
  <si>
    <t xml:space="preserve">Arica y Parinacota</t>
  </si>
  <si>
    <t xml:space="preserve">Atacama</t>
  </si>
  <si>
    <t xml:space="preserve">Biobío</t>
  </si>
  <si>
    <t xml:space="preserve">Coquimbo</t>
  </si>
  <si>
    <t xml:space="preserve">La Araucanía</t>
  </si>
  <si>
    <t xml:space="preserve">Libertador General Bernardo O'Higgins</t>
  </si>
  <si>
    <t xml:space="preserve">Los Lagos</t>
  </si>
  <si>
    <t xml:space="preserve">LL</t>
  </si>
  <si>
    <t xml:space="preserve">Los Ríos</t>
  </si>
  <si>
    <t xml:space="preserve">Magallanes y de la Antártica Chilena</t>
  </si>
  <si>
    <t xml:space="preserve">Maule</t>
  </si>
  <si>
    <t xml:space="preserve">ML</t>
  </si>
  <si>
    <t xml:space="preserve">Ñuble</t>
  </si>
  <si>
    <t xml:space="preserve">Región Metropolitana de Santiago</t>
  </si>
  <si>
    <t xml:space="preserve">Tarapacá</t>
  </si>
  <si>
    <t xml:space="preserve">Valparaíso</t>
  </si>
  <si>
    <t xml:space="preserve">VS</t>
  </si>
  <si>
    <t xml:space="preserve">45</t>
  </si>
  <si>
    <t xml:space="preserve">Anhui</t>
  </si>
  <si>
    <t xml:space="preserve">AH</t>
  </si>
  <si>
    <t xml:space="preserve">CN</t>
  </si>
  <si>
    <t xml:space="preserve">China</t>
  </si>
  <si>
    <t xml:space="preserve">Beijing</t>
  </si>
  <si>
    <t xml:space="preserve">Chongqing</t>
  </si>
  <si>
    <t xml:space="preserve">CQ</t>
  </si>
  <si>
    <t xml:space="preserve">Fujian</t>
  </si>
  <si>
    <t xml:space="preserve">FJ</t>
  </si>
  <si>
    <t xml:space="preserve">Gansu</t>
  </si>
  <si>
    <t xml:space="preserve">GS</t>
  </si>
  <si>
    <t xml:space="preserve">Guangdong</t>
  </si>
  <si>
    <t xml:space="preserve">GD</t>
  </si>
  <si>
    <t xml:space="preserve">Guangxi Zhuang</t>
  </si>
  <si>
    <t xml:space="preserve">GX</t>
  </si>
  <si>
    <t xml:space="preserve">Guizhou</t>
  </si>
  <si>
    <t xml:space="preserve">GZ</t>
  </si>
  <si>
    <t xml:space="preserve">Hainan</t>
  </si>
  <si>
    <t xml:space="preserve">HI</t>
  </si>
  <si>
    <t xml:space="preserve">Hebei</t>
  </si>
  <si>
    <t xml:space="preserve">HE</t>
  </si>
  <si>
    <t xml:space="preserve">Heilongjiang</t>
  </si>
  <si>
    <t xml:space="preserve">Henan</t>
  </si>
  <si>
    <t xml:space="preserve">Hong Kong SAR</t>
  </si>
  <si>
    <t xml:space="preserve">Hubei</t>
  </si>
  <si>
    <t xml:space="preserve">HB</t>
  </si>
  <si>
    <t xml:space="preserve">Hunan</t>
  </si>
  <si>
    <t xml:space="preserve">HN</t>
  </si>
  <si>
    <t xml:space="preserve">Inner Mongolia</t>
  </si>
  <si>
    <t xml:space="preserve">Jiangsu</t>
  </si>
  <si>
    <t xml:space="preserve">JS</t>
  </si>
  <si>
    <t xml:space="preserve">Jiangxi</t>
  </si>
  <si>
    <t xml:space="preserve">JX</t>
  </si>
  <si>
    <t xml:space="preserve">Jilin</t>
  </si>
  <si>
    <t xml:space="preserve">JL</t>
  </si>
  <si>
    <t xml:space="preserve">Liaoning</t>
  </si>
  <si>
    <t xml:space="preserve">LN</t>
  </si>
  <si>
    <t xml:space="preserve">Macau SAR</t>
  </si>
  <si>
    <t xml:space="preserve">Ningxia Huizu</t>
  </si>
  <si>
    <t xml:space="preserve">Qinghai</t>
  </si>
  <si>
    <t xml:space="preserve">QH</t>
  </si>
  <si>
    <t xml:space="preserve">Shaanxi</t>
  </si>
  <si>
    <t xml:space="preserve">SN</t>
  </si>
  <si>
    <t xml:space="preserve">Shandong</t>
  </si>
  <si>
    <t xml:space="preserve">Shanghai</t>
  </si>
  <si>
    <t xml:space="preserve">Shanxi</t>
  </si>
  <si>
    <t xml:space="preserve">SX</t>
  </si>
  <si>
    <t xml:space="preserve">Sichuan</t>
  </si>
  <si>
    <t xml:space="preserve">Taiwan</t>
  </si>
  <si>
    <t xml:space="preserve">TW</t>
  </si>
  <si>
    <t xml:space="preserve">Tianjin</t>
  </si>
  <si>
    <t xml:space="preserve">TJ</t>
  </si>
  <si>
    <t xml:space="preserve">Xinjiang</t>
  </si>
  <si>
    <t xml:space="preserve">XJ</t>
  </si>
  <si>
    <t xml:space="preserve">Xizang</t>
  </si>
  <si>
    <t xml:space="preserve">XZ</t>
  </si>
  <si>
    <t xml:space="preserve">Yunnan</t>
  </si>
  <si>
    <t xml:space="preserve">YN</t>
  </si>
  <si>
    <t xml:space="preserve">Zhejiang</t>
  </si>
  <si>
    <t xml:space="preserve">ZJ</t>
  </si>
  <si>
    <t xml:space="preserve">48</t>
  </si>
  <si>
    <t xml:space="preserve">AMA</t>
  </si>
  <si>
    <t xml:space="preserve">Colombia</t>
  </si>
  <si>
    <t xml:space="preserve">Antioquia</t>
  </si>
  <si>
    <t xml:space="preserve">ANT</t>
  </si>
  <si>
    <t xml:space="preserve">Arauca</t>
  </si>
  <si>
    <t xml:space="preserve">ARA</t>
  </si>
  <si>
    <t xml:space="preserve">Archipiélago de San Andrés, Providencia y Santa Catalina</t>
  </si>
  <si>
    <t xml:space="preserve">SAP</t>
  </si>
  <si>
    <t xml:space="preserve">Atlántico</t>
  </si>
  <si>
    <t xml:space="preserve">ATL</t>
  </si>
  <si>
    <t xml:space="preserve">Bogotá D.C.</t>
  </si>
  <si>
    <t xml:space="preserve">DC</t>
  </si>
  <si>
    <t xml:space="preserve">Bolívar</t>
  </si>
  <si>
    <t xml:space="preserve">BOL</t>
  </si>
  <si>
    <t xml:space="preserve">Boyacá</t>
  </si>
  <si>
    <t xml:space="preserve">BOY</t>
  </si>
  <si>
    <t xml:space="preserve">Caldas</t>
  </si>
  <si>
    <t xml:space="preserve">Caquetá</t>
  </si>
  <si>
    <t xml:space="preserve">CAQ</t>
  </si>
  <si>
    <t xml:space="preserve">Casanare</t>
  </si>
  <si>
    <t xml:space="preserve">CAS</t>
  </si>
  <si>
    <t xml:space="preserve">Cauca</t>
  </si>
  <si>
    <t xml:space="preserve">CAU</t>
  </si>
  <si>
    <t xml:space="preserve">Cesar</t>
  </si>
  <si>
    <t xml:space="preserve">CES</t>
  </si>
  <si>
    <t xml:space="preserve">Chocó</t>
  </si>
  <si>
    <t xml:space="preserve">CHO</t>
  </si>
  <si>
    <t xml:space="preserve">COR</t>
  </si>
  <si>
    <t xml:space="preserve">Cundinamarca</t>
  </si>
  <si>
    <t xml:space="preserve">CUN</t>
  </si>
  <si>
    <t xml:space="preserve">Guainía</t>
  </si>
  <si>
    <t xml:space="preserve">GUA</t>
  </si>
  <si>
    <t xml:space="preserve">Guaviare</t>
  </si>
  <si>
    <t xml:space="preserve">GUV</t>
  </si>
  <si>
    <t xml:space="preserve">Huila</t>
  </si>
  <si>
    <t xml:space="preserve">La Guajira</t>
  </si>
  <si>
    <t xml:space="preserve">Magdalena</t>
  </si>
  <si>
    <t xml:space="preserve">MAG</t>
  </si>
  <si>
    <t xml:space="preserve">Meta</t>
  </si>
  <si>
    <t xml:space="preserve">MET</t>
  </si>
  <si>
    <t xml:space="preserve">Nariño</t>
  </si>
  <si>
    <t xml:space="preserve">NAR</t>
  </si>
  <si>
    <t xml:space="preserve">Norte de Santander</t>
  </si>
  <si>
    <t xml:space="preserve">NSA</t>
  </si>
  <si>
    <t xml:space="preserve">Putumayo</t>
  </si>
  <si>
    <t xml:space="preserve">PUT</t>
  </si>
  <si>
    <t xml:space="preserve">Quindío</t>
  </si>
  <si>
    <t xml:space="preserve">QUI</t>
  </si>
  <si>
    <t xml:space="preserve">Risaralda</t>
  </si>
  <si>
    <t xml:space="preserve">RIS</t>
  </si>
  <si>
    <t xml:space="preserve">Santander</t>
  </si>
  <si>
    <t xml:space="preserve">Sucre</t>
  </si>
  <si>
    <t xml:space="preserve">SUC</t>
  </si>
  <si>
    <t xml:space="preserve">Tolima</t>
  </si>
  <si>
    <t xml:space="preserve">Valle del Cauca</t>
  </si>
  <si>
    <t xml:space="preserve">VAC</t>
  </si>
  <si>
    <t xml:space="preserve">Vaupés</t>
  </si>
  <si>
    <t xml:space="preserve">VAU</t>
  </si>
  <si>
    <t xml:space="preserve">Vichada</t>
  </si>
  <si>
    <t xml:space="preserve">VID</t>
  </si>
  <si>
    <t xml:space="preserve">49</t>
  </si>
  <si>
    <t xml:space="preserve">Anjouan</t>
  </si>
  <si>
    <t xml:space="preserve">KM</t>
  </si>
  <si>
    <t xml:space="preserve">Comoros</t>
  </si>
  <si>
    <t xml:space="preserve">Grande Comore</t>
  </si>
  <si>
    <t xml:space="preserve">Mohéli</t>
  </si>
  <si>
    <t xml:space="preserve">50</t>
  </si>
  <si>
    <t xml:space="preserve">Bouenza Department</t>
  </si>
  <si>
    <t xml:space="preserve">CG</t>
  </si>
  <si>
    <t xml:space="preserve">Congo</t>
  </si>
  <si>
    <t xml:space="preserve">Brazzaville</t>
  </si>
  <si>
    <t xml:space="preserve">BZV</t>
  </si>
  <si>
    <t xml:space="preserve">Cuvette Department</t>
  </si>
  <si>
    <t xml:space="preserve">Cuvette-Ouest Department</t>
  </si>
  <si>
    <t xml:space="preserve">Kouilou Department</t>
  </si>
  <si>
    <t xml:space="preserve">Lékoumou Department</t>
  </si>
  <si>
    <t xml:space="preserve">Likouala Department</t>
  </si>
  <si>
    <t xml:space="preserve">Niari Department</t>
  </si>
  <si>
    <t xml:space="preserve">Plateaux Department</t>
  </si>
  <si>
    <t xml:space="preserve">Pointe-Noire</t>
  </si>
  <si>
    <t xml:space="preserve">Pool Department</t>
  </si>
  <si>
    <t xml:space="preserve">Sangha Department</t>
  </si>
  <si>
    <t xml:space="preserve">52</t>
  </si>
  <si>
    <t xml:space="preserve">Alajuela Province</t>
  </si>
  <si>
    <t xml:space="preserve">Costa Rica</t>
  </si>
  <si>
    <t xml:space="preserve">Guanacaste Province</t>
  </si>
  <si>
    <t xml:space="preserve">Heredia Province</t>
  </si>
  <si>
    <t xml:space="preserve">Limón Province</t>
  </si>
  <si>
    <t xml:space="preserve">Provincia de Cartago</t>
  </si>
  <si>
    <t xml:space="preserve">Puntarenas Province</t>
  </si>
  <si>
    <t xml:space="preserve">San José Province</t>
  </si>
  <si>
    <t xml:space="preserve">SJ</t>
  </si>
  <si>
    <t xml:space="preserve">53</t>
  </si>
  <si>
    <t xml:space="preserve">Abidjan</t>
  </si>
  <si>
    <t xml:space="preserve">Cote D'Ivoire (Ivory Coast)</t>
  </si>
  <si>
    <t xml:space="preserve">Agnéby</t>
  </si>
  <si>
    <t xml:space="preserve">Bafing Region</t>
  </si>
  <si>
    <t xml:space="preserve">Bas-Sassandra District</t>
  </si>
  <si>
    <t xml:space="preserve">BS</t>
  </si>
  <si>
    <t xml:space="preserve">Bas-Sassandra Region</t>
  </si>
  <si>
    <t xml:space="preserve">Comoé District</t>
  </si>
  <si>
    <t xml:space="preserve">Denguélé District</t>
  </si>
  <si>
    <t xml:space="preserve">DN</t>
  </si>
  <si>
    <t xml:space="preserve">Denguélé Region</t>
  </si>
  <si>
    <t xml:space="preserve">Dix-Huit Montagnes</t>
  </si>
  <si>
    <t xml:space="preserve">Fromager</t>
  </si>
  <si>
    <t xml:space="preserve">Gôh-Djiboua District</t>
  </si>
  <si>
    <t xml:space="preserve">Haut-Sassandra</t>
  </si>
  <si>
    <t xml:space="preserve">Lacs District</t>
  </si>
  <si>
    <t xml:space="preserve">Lacs Region</t>
  </si>
  <si>
    <t xml:space="preserve">Lagunes District</t>
  </si>
  <si>
    <t xml:space="preserve">LG</t>
  </si>
  <si>
    <t xml:space="preserve">Lagunes region</t>
  </si>
  <si>
    <t xml:space="preserve">Marahoué Region</t>
  </si>
  <si>
    <t xml:space="preserve">Montagnes District</t>
  </si>
  <si>
    <t xml:space="preserve">Moyen-Cavally</t>
  </si>
  <si>
    <t xml:space="preserve">Moyen-Comoé</t>
  </si>
  <si>
    <t xml:space="preserve">N'zi-Comoé</t>
  </si>
  <si>
    <t xml:space="preserve">Sassandra-Marahoué District</t>
  </si>
  <si>
    <t xml:space="preserve">Savanes Region</t>
  </si>
  <si>
    <t xml:space="preserve">Sud-Bandama</t>
  </si>
  <si>
    <t xml:space="preserve">Sud-Comoé</t>
  </si>
  <si>
    <t xml:space="preserve">Vallée du Bandama District</t>
  </si>
  <si>
    <t xml:space="preserve">VB</t>
  </si>
  <si>
    <t xml:space="preserve">Vallée du Bandama Region</t>
  </si>
  <si>
    <t xml:space="preserve">Woroba District</t>
  </si>
  <si>
    <t xml:space="preserve">WR</t>
  </si>
  <si>
    <t xml:space="preserve">Worodougou</t>
  </si>
  <si>
    <t xml:space="preserve">Yamoussoukro</t>
  </si>
  <si>
    <t xml:space="preserve">YM</t>
  </si>
  <si>
    <t xml:space="preserve">Zanzan Region</t>
  </si>
  <si>
    <t xml:space="preserve">ZZ</t>
  </si>
  <si>
    <t xml:space="preserve">54</t>
  </si>
  <si>
    <t xml:space="preserve">Bjelovar-Bilogora</t>
  </si>
  <si>
    <t xml:space="preserve">Croatia</t>
  </si>
  <si>
    <t xml:space="preserve">Brod-Posavina</t>
  </si>
  <si>
    <t xml:space="preserve">Dubrovnik-Neretva</t>
  </si>
  <si>
    <t xml:space="preserve">Istria</t>
  </si>
  <si>
    <t xml:space="preserve">Karlovac</t>
  </si>
  <si>
    <t xml:space="preserve">Koprivnica-Križevci</t>
  </si>
  <si>
    <t xml:space="preserve">Krapina-Zagorje</t>
  </si>
  <si>
    <t xml:space="preserve">Lika-Senj</t>
  </si>
  <si>
    <t xml:space="preserve">Međimurje</t>
  </si>
  <si>
    <t xml:space="preserve">Osijek-Baranja</t>
  </si>
  <si>
    <t xml:space="preserve">Požega-Slavonia</t>
  </si>
  <si>
    <t xml:space="preserve">Primorje-Gorski Kotar</t>
  </si>
  <si>
    <t xml:space="preserve">Šibenik-Knin</t>
  </si>
  <si>
    <t xml:space="preserve">Sisak-Moslavina</t>
  </si>
  <si>
    <t xml:space="preserve">Split-Dalmatia</t>
  </si>
  <si>
    <t xml:space="preserve">Varaždin</t>
  </si>
  <si>
    <t xml:space="preserve">Virovitica-Podravina</t>
  </si>
  <si>
    <t xml:space="preserve">Vukovar-Syrmia</t>
  </si>
  <si>
    <t xml:space="preserve">Zadar</t>
  </si>
  <si>
    <t xml:space="preserve">Zagreb</t>
  </si>
  <si>
    <t xml:space="preserve">55</t>
  </si>
  <si>
    <t xml:space="preserve">Artemisa Province</t>
  </si>
  <si>
    <t xml:space="preserve">CU</t>
  </si>
  <si>
    <t xml:space="preserve">Cuba</t>
  </si>
  <si>
    <t xml:space="preserve">Camagüey Province</t>
  </si>
  <si>
    <t xml:space="preserve">Ciego de Ávila Province</t>
  </si>
  <si>
    <t xml:space="preserve">Cienfuegos Province</t>
  </si>
  <si>
    <t xml:space="preserve">Granma Province</t>
  </si>
  <si>
    <t xml:space="preserve">Guantánamo Province</t>
  </si>
  <si>
    <t xml:space="preserve">Havana Province</t>
  </si>
  <si>
    <t xml:space="preserve">Holguín Province</t>
  </si>
  <si>
    <t xml:space="preserve">Isla de la Juventud</t>
  </si>
  <si>
    <t xml:space="preserve">Las Tunas Province</t>
  </si>
  <si>
    <t xml:space="preserve">Matanzas Province</t>
  </si>
  <si>
    <t xml:space="preserve">Mayabeque Province</t>
  </si>
  <si>
    <t xml:space="preserve">Pinar del Río Province</t>
  </si>
  <si>
    <t xml:space="preserve">Sancti Spíritus Province</t>
  </si>
  <si>
    <t xml:space="preserve">Santiago de Cuba Province</t>
  </si>
  <si>
    <t xml:space="preserve">Villa Clara Province</t>
  </si>
  <si>
    <t xml:space="preserve">57</t>
  </si>
  <si>
    <t xml:space="preserve">Famagusta District (Mağusa)</t>
  </si>
  <si>
    <t xml:space="preserve">Cyprus</t>
  </si>
  <si>
    <t xml:space="preserve">Kyrenia District (Keryneia)</t>
  </si>
  <si>
    <t xml:space="preserve">Larnaca District (Larnaka)</t>
  </si>
  <si>
    <t xml:space="preserve">Limassol District (Leymasun)</t>
  </si>
  <si>
    <t xml:space="preserve">Nicosia District (Lefkoşa)</t>
  </si>
  <si>
    <t xml:space="preserve">Paphos District (Pafos)</t>
  </si>
  <si>
    <t xml:space="preserve">58</t>
  </si>
  <si>
    <t xml:space="preserve">Benešov</t>
  </si>
  <si>
    <t xml:space="preserve">CZ</t>
  </si>
  <si>
    <t xml:space="preserve">Czech Republic</t>
  </si>
  <si>
    <t xml:space="preserve">Beroun</t>
  </si>
  <si>
    <t xml:space="preserve">Blansko</t>
  </si>
  <si>
    <t xml:space="preserve">Břeclav</t>
  </si>
  <si>
    <t xml:space="preserve">Brno-město</t>
  </si>
  <si>
    <t xml:space="preserve">Brno-venkov</t>
  </si>
  <si>
    <t xml:space="preserve">Bruntál</t>
  </si>
  <si>
    <t xml:space="preserve">Česká Lípa</t>
  </si>
  <si>
    <t xml:space="preserve">České Budějovice</t>
  </si>
  <si>
    <t xml:space="preserve">Český Krumlov</t>
  </si>
  <si>
    <t xml:space="preserve">Cheb</t>
  </si>
  <si>
    <t xml:space="preserve">Chomutov</t>
  </si>
  <si>
    <t xml:space="preserve">Chrudim</t>
  </si>
  <si>
    <t xml:space="preserve">Děčín</t>
  </si>
  <si>
    <t xml:space="preserve">Domažlice</t>
  </si>
  <si>
    <t xml:space="preserve">Frýdek-Místek</t>
  </si>
  <si>
    <t xml:space="preserve">Havlíčkův Brod</t>
  </si>
  <si>
    <t xml:space="preserve">Hodonín</t>
  </si>
  <si>
    <t xml:space="preserve">Hradec Králové</t>
  </si>
  <si>
    <t xml:space="preserve">Jablonec nad Nisou</t>
  </si>
  <si>
    <t xml:space="preserve">Jeseník</t>
  </si>
  <si>
    <t xml:space="preserve">Jičín</t>
  </si>
  <si>
    <t xml:space="preserve">Jihlava</t>
  </si>
  <si>
    <t xml:space="preserve">Jihočeský kraj</t>
  </si>
  <si>
    <t xml:space="preserve">Jihomoravský kraj</t>
  </si>
  <si>
    <t xml:space="preserve">Jindřichův Hradec</t>
  </si>
  <si>
    <t xml:space="preserve">Karlovarský kraj</t>
  </si>
  <si>
    <t xml:space="preserve">Karlovy Vary</t>
  </si>
  <si>
    <t xml:space="preserve">Karviná</t>
  </si>
  <si>
    <t xml:space="preserve">Kladno</t>
  </si>
  <si>
    <t xml:space="preserve">Klatovy</t>
  </si>
  <si>
    <t xml:space="preserve">Kolín</t>
  </si>
  <si>
    <t xml:space="preserve">Kraj Vysočina</t>
  </si>
  <si>
    <t xml:space="preserve">Královéhradecký kraj</t>
  </si>
  <si>
    <t xml:space="preserve">Kroměříž</t>
  </si>
  <si>
    <t xml:space="preserve">Kutná Hora</t>
  </si>
  <si>
    <t xml:space="preserve">Liberec</t>
  </si>
  <si>
    <t xml:space="preserve">Liberecký kraj</t>
  </si>
  <si>
    <t xml:space="preserve">Litoměřice</t>
  </si>
  <si>
    <t xml:space="preserve">Louny</t>
  </si>
  <si>
    <t xml:space="preserve">Mělník</t>
  </si>
  <si>
    <t xml:space="preserve">Mladá Boleslav</t>
  </si>
  <si>
    <t xml:space="preserve">Moravskoslezský kraj</t>
  </si>
  <si>
    <t xml:space="preserve">Most</t>
  </si>
  <si>
    <t xml:space="preserve">Náchod</t>
  </si>
  <si>
    <t xml:space="preserve">Nový Jičín</t>
  </si>
  <si>
    <t xml:space="preserve">Nymburk</t>
  </si>
  <si>
    <t xml:space="preserve">Olomouc</t>
  </si>
  <si>
    <t xml:space="preserve">Olomoucký kraj</t>
  </si>
  <si>
    <t xml:space="preserve">Opava</t>
  </si>
  <si>
    <t xml:space="preserve">Ostrava-město</t>
  </si>
  <si>
    <t xml:space="preserve">Pardubice</t>
  </si>
  <si>
    <t xml:space="preserve">Pardubický kraj</t>
  </si>
  <si>
    <t xml:space="preserve">Pelhřimov</t>
  </si>
  <si>
    <t xml:space="preserve">Písek</t>
  </si>
  <si>
    <t xml:space="preserve">Plzeň-jih</t>
  </si>
  <si>
    <t xml:space="preserve">Plzeň-město</t>
  </si>
  <si>
    <t xml:space="preserve">Plzeň-sever</t>
  </si>
  <si>
    <t xml:space="preserve">Plzeňský kraj</t>
  </si>
  <si>
    <t xml:space="preserve">Prachatice</t>
  </si>
  <si>
    <t xml:space="preserve">Praha-východ</t>
  </si>
  <si>
    <t xml:space="preserve">Praha-západ</t>
  </si>
  <si>
    <t xml:space="preserve">20A</t>
  </si>
  <si>
    <t xml:space="preserve">Praha, Hlavní město</t>
  </si>
  <si>
    <t xml:space="preserve">Přerov</t>
  </si>
  <si>
    <t xml:space="preserve">Příbram</t>
  </si>
  <si>
    <t xml:space="preserve">20B</t>
  </si>
  <si>
    <t xml:space="preserve">Prostějov</t>
  </si>
  <si>
    <t xml:space="preserve">Rakovník</t>
  </si>
  <si>
    <t xml:space="preserve">20C</t>
  </si>
  <si>
    <t xml:space="preserve">Rokycany</t>
  </si>
  <si>
    <t xml:space="preserve">Rychnov nad Kněžnou</t>
  </si>
  <si>
    <t xml:space="preserve">Semily</t>
  </si>
  <si>
    <t xml:space="preserve">Sokolov</t>
  </si>
  <si>
    <t xml:space="preserve">Strakonice</t>
  </si>
  <si>
    <t xml:space="preserve">Středočeský kraj</t>
  </si>
  <si>
    <t xml:space="preserve">Šumperk</t>
  </si>
  <si>
    <t xml:space="preserve">Svitavy</t>
  </si>
  <si>
    <t xml:space="preserve">Tábor</t>
  </si>
  <si>
    <t xml:space="preserve">Tachov</t>
  </si>
  <si>
    <t xml:space="preserve">Teplice</t>
  </si>
  <si>
    <t xml:space="preserve">Třebíč</t>
  </si>
  <si>
    <t xml:space="preserve">Trutnov</t>
  </si>
  <si>
    <t xml:space="preserve">Uherské Hradiště</t>
  </si>
  <si>
    <t xml:space="preserve">Ústecký kraj</t>
  </si>
  <si>
    <t xml:space="preserve">Ústí nad Labem</t>
  </si>
  <si>
    <t xml:space="preserve">Ústí nad Orlicí</t>
  </si>
  <si>
    <t xml:space="preserve">Vsetín</t>
  </si>
  <si>
    <t xml:space="preserve">Vyškov</t>
  </si>
  <si>
    <t xml:space="preserve">Žďár nad Sázavou</t>
  </si>
  <si>
    <t xml:space="preserve">Zlín</t>
  </si>
  <si>
    <t xml:space="preserve">Zlínský kraj</t>
  </si>
  <si>
    <t xml:space="preserve">Znojmo</t>
  </si>
  <si>
    <t xml:space="preserve">59</t>
  </si>
  <si>
    <t xml:space="preserve">Bas-Uélé</t>
  </si>
  <si>
    <t xml:space="preserve">CD</t>
  </si>
  <si>
    <t xml:space="preserve">Democratic Republic of the Congo</t>
  </si>
  <si>
    <t xml:space="preserve">Équateur</t>
  </si>
  <si>
    <t xml:space="preserve">EQ</t>
  </si>
  <si>
    <t xml:space="preserve">Haut-Katanga</t>
  </si>
  <si>
    <t xml:space="preserve">Haut-Lomami</t>
  </si>
  <si>
    <t xml:space="preserve">Haut-Uélé</t>
  </si>
  <si>
    <t xml:space="preserve">HU</t>
  </si>
  <si>
    <t xml:space="preserve">Ituri</t>
  </si>
  <si>
    <t xml:space="preserve">IT</t>
  </si>
  <si>
    <t xml:space="preserve">Kasaï</t>
  </si>
  <si>
    <t xml:space="preserve">KS</t>
  </si>
  <si>
    <t xml:space="preserve">Kasaï Central</t>
  </si>
  <si>
    <t xml:space="preserve">Kasaï Oriental</t>
  </si>
  <si>
    <t xml:space="preserve">KE</t>
  </si>
  <si>
    <t xml:space="preserve">Kinshasa</t>
  </si>
  <si>
    <t xml:space="preserve">KN</t>
  </si>
  <si>
    <t xml:space="preserve">Kongo Central</t>
  </si>
  <si>
    <t xml:space="preserve">Kwango</t>
  </si>
  <si>
    <t xml:space="preserve">Kwilu</t>
  </si>
  <si>
    <t xml:space="preserve">Lomami</t>
  </si>
  <si>
    <t xml:space="preserve">Lualaba</t>
  </si>
  <si>
    <t xml:space="preserve">Mai-Ndombe</t>
  </si>
  <si>
    <t xml:space="preserve">MN</t>
  </si>
  <si>
    <t xml:space="preserve">Maniema</t>
  </si>
  <si>
    <t xml:space="preserve">Mongala</t>
  </si>
  <si>
    <t xml:space="preserve">Nord-Kivu</t>
  </si>
  <si>
    <t xml:space="preserve">NK</t>
  </si>
  <si>
    <t xml:space="preserve">Nord-Ubangi</t>
  </si>
  <si>
    <t xml:space="preserve">Sankuru</t>
  </si>
  <si>
    <t xml:space="preserve">Sud-Kivu</t>
  </si>
  <si>
    <t xml:space="preserve">Sud-Ubangi</t>
  </si>
  <si>
    <t xml:space="preserve">Tanganyika</t>
  </si>
  <si>
    <t xml:space="preserve">Tshopo</t>
  </si>
  <si>
    <t xml:space="preserve">Tshuapa</t>
  </si>
  <si>
    <t xml:space="preserve">60</t>
  </si>
  <si>
    <t xml:space="preserve">Capital Region of Denmark</t>
  </si>
  <si>
    <t xml:space="preserve">DK</t>
  </si>
  <si>
    <t xml:space="preserve">Denmark</t>
  </si>
  <si>
    <t xml:space="preserve">Central Denmark Region</t>
  </si>
  <si>
    <t xml:space="preserve">North Denmark Region</t>
  </si>
  <si>
    <t xml:space="preserve">Region of Southern Denmark</t>
  </si>
  <si>
    <t xml:space="preserve">Region Zealand</t>
  </si>
  <si>
    <t xml:space="preserve">61</t>
  </si>
  <si>
    <t xml:space="preserve">Ali Sabieh Region</t>
  </si>
  <si>
    <t xml:space="preserve">DJ</t>
  </si>
  <si>
    <t xml:space="preserve">Djibouti</t>
  </si>
  <si>
    <t xml:space="preserve">Arta Region</t>
  </si>
  <si>
    <t xml:space="preserve">Dikhil Region</t>
  </si>
  <si>
    <t xml:space="preserve">Obock Region</t>
  </si>
  <si>
    <t xml:space="preserve">OB</t>
  </si>
  <si>
    <t xml:space="preserve">Tadjourah Region</t>
  </si>
  <si>
    <t xml:space="preserve">62</t>
  </si>
  <si>
    <t xml:space="preserve">Saint Andrew Parish</t>
  </si>
  <si>
    <t xml:space="preserve">DM</t>
  </si>
  <si>
    <t xml:space="preserve">Dominica</t>
  </si>
  <si>
    <t xml:space="preserve">Saint David Parish</t>
  </si>
  <si>
    <t xml:space="preserve">Saint Joseph Parish</t>
  </si>
  <si>
    <t xml:space="preserve">Saint Luke Parish</t>
  </si>
  <si>
    <t xml:space="preserve">Saint Mark Parish</t>
  </si>
  <si>
    <t xml:space="preserve">Saint Patrick Parish</t>
  </si>
  <si>
    <t xml:space="preserve">63</t>
  </si>
  <si>
    <t xml:space="preserve">Azua Province</t>
  </si>
  <si>
    <t xml:space="preserve">Dominican Republic</t>
  </si>
  <si>
    <t xml:space="preserve">Baoruco Province</t>
  </si>
  <si>
    <t xml:space="preserve">Barahona Province</t>
  </si>
  <si>
    <t xml:space="preserve">Dajabón Province</t>
  </si>
  <si>
    <t xml:space="preserve">Distrito Nacional</t>
  </si>
  <si>
    <t xml:space="preserve">Duarte Province</t>
  </si>
  <si>
    <t xml:space="preserve">El Seibo Province</t>
  </si>
  <si>
    <t xml:space="preserve">Espaillat Province</t>
  </si>
  <si>
    <t xml:space="preserve">Hato Mayor Province</t>
  </si>
  <si>
    <t xml:space="preserve">Hermanas Mirabal Province</t>
  </si>
  <si>
    <t xml:space="preserve">Independencia</t>
  </si>
  <si>
    <t xml:space="preserve">La Altagracia Province</t>
  </si>
  <si>
    <t xml:space="preserve">La Romana Province</t>
  </si>
  <si>
    <t xml:space="preserve">La Vega Province</t>
  </si>
  <si>
    <t xml:space="preserve">María Trinidad Sánchez Province</t>
  </si>
  <si>
    <t xml:space="preserve">Monseñor Nouel Province</t>
  </si>
  <si>
    <t xml:space="preserve">Monte Cristi Province</t>
  </si>
  <si>
    <t xml:space="preserve">Monte Plata Province</t>
  </si>
  <si>
    <t xml:space="preserve">Pedernales Province</t>
  </si>
  <si>
    <t xml:space="preserve">Peravia Province</t>
  </si>
  <si>
    <t xml:space="preserve">Puerto Plata Province</t>
  </si>
  <si>
    <t xml:space="preserve">Samaná Province</t>
  </si>
  <si>
    <t xml:space="preserve">San Cristóbal Province</t>
  </si>
  <si>
    <t xml:space="preserve">San José de Ocoa Province</t>
  </si>
  <si>
    <t xml:space="preserve">San Juan Province</t>
  </si>
  <si>
    <t xml:space="preserve">San Pedro de Macorís</t>
  </si>
  <si>
    <t xml:space="preserve">Sánchez Ramírez Province</t>
  </si>
  <si>
    <t xml:space="preserve">Santiago Province</t>
  </si>
  <si>
    <t xml:space="preserve">Santiago Rodríguez Province</t>
  </si>
  <si>
    <t xml:space="preserve">Santo Domingo Province</t>
  </si>
  <si>
    <t xml:space="preserve">Valverde Province</t>
  </si>
  <si>
    <t xml:space="preserve">64</t>
  </si>
  <si>
    <t xml:space="preserve">Aileu municipality</t>
  </si>
  <si>
    <t xml:space="preserve">TL</t>
  </si>
  <si>
    <t xml:space="preserve">East Timor</t>
  </si>
  <si>
    <t xml:space="preserve">Ainaro Municipality</t>
  </si>
  <si>
    <t xml:space="preserve">Baucau Municipality</t>
  </si>
  <si>
    <t xml:space="preserve">Bobonaro Municipality</t>
  </si>
  <si>
    <t xml:space="preserve">Cova Lima Municipality</t>
  </si>
  <si>
    <t xml:space="preserve">Dili municipality</t>
  </si>
  <si>
    <t xml:space="preserve">Ermera District</t>
  </si>
  <si>
    <t xml:space="preserve">Lautém Municipality</t>
  </si>
  <si>
    <t xml:space="preserve">Liquiçá Municipality</t>
  </si>
  <si>
    <t xml:space="preserve">Manatuto District</t>
  </si>
  <si>
    <t xml:space="preserve">Manufahi Municipality</t>
  </si>
  <si>
    <t xml:space="preserve">MF</t>
  </si>
  <si>
    <t xml:space="preserve">Viqueque Municipality</t>
  </si>
  <si>
    <t xml:space="preserve">65</t>
  </si>
  <si>
    <t xml:space="preserve">Azuay</t>
  </si>
  <si>
    <t xml:space="preserve">EC</t>
  </si>
  <si>
    <t xml:space="preserve">Ecuador</t>
  </si>
  <si>
    <t xml:space="preserve">Cañar</t>
  </si>
  <si>
    <t xml:space="preserve">Carchi</t>
  </si>
  <si>
    <t xml:space="preserve">Chimborazo</t>
  </si>
  <si>
    <t xml:space="preserve">Cotopaxi</t>
  </si>
  <si>
    <t xml:space="preserve">El Oro</t>
  </si>
  <si>
    <t xml:space="preserve">Esmeraldas</t>
  </si>
  <si>
    <t xml:space="preserve">Galápagos</t>
  </si>
  <si>
    <t xml:space="preserve">Guayas</t>
  </si>
  <si>
    <t xml:space="preserve">Imbabura</t>
  </si>
  <si>
    <t xml:space="preserve">I</t>
  </si>
  <si>
    <t xml:space="preserve">Loja</t>
  </si>
  <si>
    <t xml:space="preserve">Manabí</t>
  </si>
  <si>
    <t xml:space="preserve">Morona-Santiago</t>
  </si>
  <si>
    <t xml:space="preserve">Napo</t>
  </si>
  <si>
    <t xml:space="preserve">Orellana</t>
  </si>
  <si>
    <t xml:space="preserve">Pastaza</t>
  </si>
  <si>
    <t xml:space="preserve">Pichincha</t>
  </si>
  <si>
    <t xml:space="preserve">Santa Elena</t>
  </si>
  <si>
    <t xml:space="preserve">Santo Domingo de los Tsáchilas</t>
  </si>
  <si>
    <t xml:space="preserve">Sucumbíos</t>
  </si>
  <si>
    <t xml:space="preserve">Tungurahua</t>
  </si>
  <si>
    <t xml:space="preserve">Zamora Chinchipe</t>
  </si>
  <si>
    <t xml:space="preserve">66</t>
  </si>
  <si>
    <t xml:space="preserve">Alexandria</t>
  </si>
  <si>
    <t xml:space="preserve">ALX</t>
  </si>
  <si>
    <t xml:space="preserve">EG</t>
  </si>
  <si>
    <t xml:space="preserve">Egypt</t>
  </si>
  <si>
    <t xml:space="preserve">Aswan</t>
  </si>
  <si>
    <t xml:space="preserve">ASN</t>
  </si>
  <si>
    <t xml:space="preserve">Asyut</t>
  </si>
  <si>
    <t xml:space="preserve">Beheira</t>
  </si>
  <si>
    <t xml:space="preserve">Beni Suef</t>
  </si>
  <si>
    <t xml:space="preserve">BNS</t>
  </si>
  <si>
    <t xml:space="preserve">Cairo</t>
  </si>
  <si>
    <t xml:space="preserve">Dakahlia</t>
  </si>
  <si>
    <t xml:space="preserve">Damietta</t>
  </si>
  <si>
    <t xml:space="preserve">DT</t>
  </si>
  <si>
    <t xml:space="preserve">Faiyum</t>
  </si>
  <si>
    <t xml:space="preserve">FYM</t>
  </si>
  <si>
    <t xml:space="preserve">Gharbia</t>
  </si>
  <si>
    <t xml:space="preserve">Giza</t>
  </si>
  <si>
    <t xml:space="preserve">Ismailia</t>
  </si>
  <si>
    <t xml:space="preserve">IS</t>
  </si>
  <si>
    <t xml:space="preserve">Kafr el-Sheikh</t>
  </si>
  <si>
    <t xml:space="preserve">KFS</t>
  </si>
  <si>
    <t xml:space="preserve">Luxor</t>
  </si>
  <si>
    <t xml:space="preserve">LX</t>
  </si>
  <si>
    <t xml:space="preserve">Matrouh</t>
  </si>
  <si>
    <t xml:space="preserve">Minya</t>
  </si>
  <si>
    <t xml:space="preserve">Monufia</t>
  </si>
  <si>
    <t xml:space="preserve">MNF</t>
  </si>
  <si>
    <t xml:space="preserve">New Valley</t>
  </si>
  <si>
    <t xml:space="preserve">WAD</t>
  </si>
  <si>
    <t xml:space="preserve">North Sinai</t>
  </si>
  <si>
    <t xml:space="preserve">SIN</t>
  </si>
  <si>
    <t xml:space="preserve">Port Said</t>
  </si>
  <si>
    <t xml:space="preserve">PTS</t>
  </si>
  <si>
    <t xml:space="preserve">Qalyubia</t>
  </si>
  <si>
    <t xml:space="preserve">Qena</t>
  </si>
  <si>
    <t xml:space="preserve">Red Sea</t>
  </si>
  <si>
    <t xml:space="preserve">Sharqia</t>
  </si>
  <si>
    <t xml:space="preserve">SHR</t>
  </si>
  <si>
    <t xml:space="preserve">Sohag</t>
  </si>
  <si>
    <t xml:space="preserve">SHG</t>
  </si>
  <si>
    <t xml:space="preserve">South Sinai</t>
  </si>
  <si>
    <t xml:space="preserve">Suez</t>
  </si>
  <si>
    <t xml:space="preserve">SUZ</t>
  </si>
  <si>
    <t xml:space="preserve">67</t>
  </si>
  <si>
    <t xml:space="preserve">Ahuachapán Department</t>
  </si>
  <si>
    <t xml:space="preserve">El Salvador</t>
  </si>
  <si>
    <t xml:space="preserve">Cabañas Department</t>
  </si>
  <si>
    <t xml:space="preserve">Chalatenango Department</t>
  </si>
  <si>
    <t xml:space="preserve">CH</t>
  </si>
  <si>
    <t xml:space="preserve">Cuscatlán Department</t>
  </si>
  <si>
    <t xml:space="preserve">La Libertad Department</t>
  </si>
  <si>
    <t xml:space="preserve">La Unión Department</t>
  </si>
  <si>
    <t xml:space="preserve">UN</t>
  </si>
  <si>
    <t xml:space="preserve">Morazán Department</t>
  </si>
  <si>
    <t xml:space="preserve">San Miguel Department</t>
  </si>
  <si>
    <t xml:space="preserve">San Salvador Department</t>
  </si>
  <si>
    <t xml:space="preserve">SS</t>
  </si>
  <si>
    <t xml:space="preserve">San Vicente Department</t>
  </si>
  <si>
    <t xml:space="preserve">Santa Ana Department</t>
  </si>
  <si>
    <t xml:space="preserve">Sonsonate Department</t>
  </si>
  <si>
    <t xml:space="preserve">Usulután Department</t>
  </si>
  <si>
    <t xml:space="preserve">68</t>
  </si>
  <si>
    <t xml:space="preserve">Annobón Province</t>
  </si>
  <si>
    <t xml:space="preserve">GQ</t>
  </si>
  <si>
    <t xml:space="preserve">Equatorial Guinea</t>
  </si>
  <si>
    <t xml:space="preserve">Bioko Norte Province</t>
  </si>
  <si>
    <t xml:space="preserve">Bioko Sur Province</t>
  </si>
  <si>
    <t xml:space="preserve">Centro Sur Province</t>
  </si>
  <si>
    <t xml:space="preserve">CS</t>
  </si>
  <si>
    <t xml:space="preserve">Insular Region</t>
  </si>
  <si>
    <t xml:space="preserve">Kié-Ntem Province</t>
  </si>
  <si>
    <t xml:space="preserve">Litoral Province</t>
  </si>
  <si>
    <t xml:space="preserve">Río Muni</t>
  </si>
  <si>
    <t xml:space="preserve">Wele-Nzas Province</t>
  </si>
  <si>
    <t xml:space="preserve">WN</t>
  </si>
  <si>
    <t xml:space="preserve">69</t>
  </si>
  <si>
    <t xml:space="preserve">Anseba Region</t>
  </si>
  <si>
    <t xml:space="preserve">Eritrea</t>
  </si>
  <si>
    <t xml:space="preserve">Debub Region</t>
  </si>
  <si>
    <t xml:space="preserve">DU</t>
  </si>
  <si>
    <t xml:space="preserve">Gash-Barka Region</t>
  </si>
  <si>
    <t xml:space="preserve">GB</t>
  </si>
  <si>
    <t xml:space="preserve">Maekel Region</t>
  </si>
  <si>
    <t xml:space="preserve">Northern Red Sea Region</t>
  </si>
  <si>
    <t xml:space="preserve">Southern Red Sea Region</t>
  </si>
  <si>
    <t xml:space="preserve">70</t>
  </si>
  <si>
    <t xml:space="preserve">Harju County</t>
  </si>
  <si>
    <t xml:space="preserve">Estonia</t>
  </si>
  <si>
    <t xml:space="preserve">Hiiu County</t>
  </si>
  <si>
    <t xml:space="preserve">Ida-Viru County</t>
  </si>
  <si>
    <t xml:space="preserve">Järva County</t>
  </si>
  <si>
    <t xml:space="preserve">Jõgeva County</t>
  </si>
  <si>
    <t xml:space="preserve">Lääne County</t>
  </si>
  <si>
    <t xml:space="preserve">Lääne-Viru County</t>
  </si>
  <si>
    <t xml:space="preserve">Pärnu County</t>
  </si>
  <si>
    <t xml:space="preserve">Põlva County</t>
  </si>
  <si>
    <t xml:space="preserve">Rapla County</t>
  </si>
  <si>
    <t xml:space="preserve">Saare County</t>
  </si>
  <si>
    <t xml:space="preserve">Tartu County</t>
  </si>
  <si>
    <t xml:space="preserve">Valga County</t>
  </si>
  <si>
    <t xml:space="preserve">Viljandi County</t>
  </si>
  <si>
    <t xml:space="preserve">Võru County</t>
  </si>
  <si>
    <t xml:space="preserve">71</t>
  </si>
  <si>
    <t xml:space="preserve">Addis Ababa</t>
  </si>
  <si>
    <t xml:space="preserve">AA</t>
  </si>
  <si>
    <t xml:space="preserve">ET</t>
  </si>
  <si>
    <t xml:space="preserve">Ethiopia</t>
  </si>
  <si>
    <t xml:space="preserve">Afar Region</t>
  </si>
  <si>
    <t xml:space="preserve">Amhara Region</t>
  </si>
  <si>
    <t xml:space="preserve">Benishangul-Gumuz Region</t>
  </si>
  <si>
    <t xml:space="preserve">Dire Dawa</t>
  </si>
  <si>
    <t xml:space="preserve">DD</t>
  </si>
  <si>
    <t xml:space="preserve">Gambela Region</t>
  </si>
  <si>
    <t xml:space="preserve">Harari Region</t>
  </si>
  <si>
    <t xml:space="preserve">Oromia Region</t>
  </si>
  <si>
    <t xml:space="preserve">OR</t>
  </si>
  <si>
    <t xml:space="preserve">Somali Region</t>
  </si>
  <si>
    <t xml:space="preserve">Southern Nations, Nationalities, and Peoples' Region</t>
  </si>
  <si>
    <t xml:space="preserve">Tigray Region</t>
  </si>
  <si>
    <t xml:space="preserve">74</t>
  </si>
  <si>
    <t xml:space="preserve">Ba</t>
  </si>
  <si>
    <t xml:space="preserve">Fiji Islands</t>
  </si>
  <si>
    <t xml:space="preserve">Bua</t>
  </si>
  <si>
    <t xml:space="preserve">Cakaudrove</t>
  </si>
  <si>
    <t xml:space="preserve">Central Division</t>
  </si>
  <si>
    <t xml:space="preserve">Eastern Division</t>
  </si>
  <si>
    <t xml:space="preserve">Kadavu</t>
  </si>
  <si>
    <t xml:space="preserve">Lau</t>
  </si>
  <si>
    <t xml:space="preserve">Lomaiviti</t>
  </si>
  <si>
    <t xml:space="preserve">Macuata</t>
  </si>
  <si>
    <t xml:space="preserve">Nadroga-Navosa</t>
  </si>
  <si>
    <t xml:space="preserve">Naitasiri</t>
  </si>
  <si>
    <t xml:space="preserve">Namosi</t>
  </si>
  <si>
    <t xml:space="preserve">Northern Division</t>
  </si>
  <si>
    <t xml:space="preserve">Ra</t>
  </si>
  <si>
    <t xml:space="preserve">Rewa</t>
  </si>
  <si>
    <t xml:space="preserve">Rotuma</t>
  </si>
  <si>
    <t xml:space="preserve">Serua</t>
  </si>
  <si>
    <t xml:space="preserve">Tailevu</t>
  </si>
  <si>
    <t xml:space="preserve">Western Division</t>
  </si>
  <si>
    <t xml:space="preserve">75</t>
  </si>
  <si>
    <t xml:space="preserve">Åland Islands</t>
  </si>
  <si>
    <t xml:space="preserve">FI</t>
  </si>
  <si>
    <t xml:space="preserve">Finland</t>
  </si>
  <si>
    <t xml:space="preserve">Central Finland</t>
  </si>
  <si>
    <t xml:space="preserve">Central Ostrobothnia</t>
  </si>
  <si>
    <t xml:space="preserve">Finland Proper</t>
  </si>
  <si>
    <t xml:space="preserve">Kainuu</t>
  </si>
  <si>
    <t xml:space="preserve">Kymenlaakso</t>
  </si>
  <si>
    <t xml:space="preserve">Lapland</t>
  </si>
  <si>
    <t xml:space="preserve">North Karelia</t>
  </si>
  <si>
    <t xml:space="preserve">Northern Ostrobothnia</t>
  </si>
  <si>
    <t xml:space="preserve">Northern Savonia</t>
  </si>
  <si>
    <t xml:space="preserve">Ostrobothnia</t>
  </si>
  <si>
    <t xml:space="preserve">Päijänne Tavastia</t>
  </si>
  <si>
    <t xml:space="preserve">Pirkanmaa</t>
  </si>
  <si>
    <t xml:space="preserve">Satakunta</t>
  </si>
  <si>
    <t xml:space="preserve">South Karelia</t>
  </si>
  <si>
    <t xml:space="preserve">Southern Ostrobothnia</t>
  </si>
  <si>
    <t xml:space="preserve">Southern Savonia</t>
  </si>
  <si>
    <t xml:space="preserve">Tavastia Proper</t>
  </si>
  <si>
    <t xml:space="preserve">Uusimaa</t>
  </si>
  <si>
    <t xml:space="preserve">76</t>
  </si>
  <si>
    <t xml:space="preserve">Ain</t>
  </si>
  <si>
    <t xml:space="preserve">France</t>
  </si>
  <si>
    <t xml:space="preserve">Aisne</t>
  </si>
  <si>
    <t xml:space="preserve">Allier</t>
  </si>
  <si>
    <t xml:space="preserve">Alpes-de-Haute-Provence</t>
  </si>
  <si>
    <t xml:space="preserve">Alpes-Maritimes</t>
  </si>
  <si>
    <t xml:space="preserve">Alsace</t>
  </si>
  <si>
    <t xml:space="preserve">6AE</t>
  </si>
  <si>
    <t xml:space="preserve">Ardèche</t>
  </si>
  <si>
    <t xml:space="preserve">Ardennes</t>
  </si>
  <si>
    <t xml:space="preserve">Ariège</t>
  </si>
  <si>
    <t xml:space="preserve">Aube</t>
  </si>
  <si>
    <t xml:space="preserve">Aude</t>
  </si>
  <si>
    <t xml:space="preserve">Auvergne-Rhône-Alpes</t>
  </si>
  <si>
    <t xml:space="preserve">Aveyron</t>
  </si>
  <si>
    <t xml:space="preserve">Bas-Rhin</t>
  </si>
  <si>
    <t xml:space="preserve">Bouches-du-Rhône</t>
  </si>
  <si>
    <t xml:space="preserve">Bourgogne-Franche-Comté</t>
  </si>
  <si>
    <t xml:space="preserve">BFC</t>
  </si>
  <si>
    <t xml:space="preserve">Bretagne</t>
  </si>
  <si>
    <t xml:space="preserve">BRE</t>
  </si>
  <si>
    <t xml:space="preserve">Calvados</t>
  </si>
  <si>
    <t xml:space="preserve">Cantal</t>
  </si>
  <si>
    <t xml:space="preserve">Centre-Val de Loire</t>
  </si>
  <si>
    <t xml:space="preserve">CVL</t>
  </si>
  <si>
    <t xml:space="preserve">Charente</t>
  </si>
  <si>
    <t xml:space="preserve">Charente-Maritime</t>
  </si>
  <si>
    <t xml:space="preserve">Cher</t>
  </si>
  <si>
    <t xml:space="preserve">Clipperton</t>
  </si>
  <si>
    <t xml:space="preserve">CP</t>
  </si>
  <si>
    <t xml:space="preserve">Corrèze</t>
  </si>
  <si>
    <t xml:space="preserve">Corse</t>
  </si>
  <si>
    <t xml:space="preserve">20R</t>
  </si>
  <si>
    <t xml:space="preserve">Corse-du-Sud</t>
  </si>
  <si>
    <t xml:space="preserve">2A</t>
  </si>
  <si>
    <t xml:space="preserve">Côte-d'Or</t>
  </si>
  <si>
    <t xml:space="preserve">Côtes-d'Armor</t>
  </si>
  <si>
    <t xml:space="preserve">Creuse</t>
  </si>
  <si>
    <t xml:space="preserve">Deux-Sèvres</t>
  </si>
  <si>
    <t xml:space="preserve">Dordogne</t>
  </si>
  <si>
    <t xml:space="preserve">Doubs</t>
  </si>
  <si>
    <t xml:space="preserve">Drôme</t>
  </si>
  <si>
    <t xml:space="preserve">Essonne</t>
  </si>
  <si>
    <t xml:space="preserve">Eure</t>
  </si>
  <si>
    <t xml:space="preserve">Eure-et-Loir</t>
  </si>
  <si>
    <t xml:space="preserve">Finistère</t>
  </si>
  <si>
    <t xml:space="preserve">French Guiana</t>
  </si>
  <si>
    <t xml:space="preserve">French Polynesia</t>
  </si>
  <si>
    <t xml:space="preserve">PF</t>
  </si>
  <si>
    <t xml:space="preserve">French Southern and Antarctic Lands</t>
  </si>
  <si>
    <t xml:space="preserve">TF</t>
  </si>
  <si>
    <t xml:space="preserve">Gard</t>
  </si>
  <si>
    <t xml:space="preserve">Gers</t>
  </si>
  <si>
    <t xml:space="preserve">Gironde</t>
  </si>
  <si>
    <t xml:space="preserve">Grand-Est</t>
  </si>
  <si>
    <t xml:space="preserve">GES</t>
  </si>
  <si>
    <t xml:space="preserve">Guadeloupe</t>
  </si>
  <si>
    <t xml:space="preserve">Haut-Rhin</t>
  </si>
  <si>
    <t xml:space="preserve">Haute-Corse</t>
  </si>
  <si>
    <t xml:space="preserve">2B</t>
  </si>
  <si>
    <t xml:space="preserve">Haute-Garonne</t>
  </si>
  <si>
    <t xml:space="preserve">Haute-Loire</t>
  </si>
  <si>
    <t xml:space="preserve">Haute-Marne</t>
  </si>
  <si>
    <t xml:space="preserve">Haute-Saône</t>
  </si>
  <si>
    <t xml:space="preserve">Haute-Savoie</t>
  </si>
  <si>
    <t xml:space="preserve">Haute-Vienne</t>
  </si>
  <si>
    <t xml:space="preserve">Hautes-Alpes</t>
  </si>
  <si>
    <t xml:space="preserve">Hautes-Pyrénées</t>
  </si>
  <si>
    <t xml:space="preserve">Hauts-de-France</t>
  </si>
  <si>
    <t xml:space="preserve">HDF</t>
  </si>
  <si>
    <t xml:space="preserve">Hauts-de-Seine</t>
  </si>
  <si>
    <t xml:space="preserve">Hérault</t>
  </si>
  <si>
    <t xml:space="preserve">Île-de-France</t>
  </si>
  <si>
    <t xml:space="preserve">IDF</t>
  </si>
  <si>
    <t xml:space="preserve">Ille-et-Vilaine</t>
  </si>
  <si>
    <t xml:space="preserve">Indre</t>
  </si>
  <si>
    <t xml:space="preserve">Indre-et-Loire</t>
  </si>
  <si>
    <t xml:space="preserve">Isère</t>
  </si>
  <si>
    <t xml:space="preserve">Jura</t>
  </si>
  <si>
    <t xml:space="preserve">La Réunion</t>
  </si>
  <si>
    <t xml:space="preserve">Landes</t>
  </si>
  <si>
    <t xml:space="preserve">Loir-et-Cher</t>
  </si>
  <si>
    <t xml:space="preserve">Loire</t>
  </si>
  <si>
    <t xml:space="preserve">Loire-Atlantique</t>
  </si>
  <si>
    <t xml:space="preserve">Loiret</t>
  </si>
  <si>
    <t xml:space="preserve">Lot</t>
  </si>
  <si>
    <t xml:space="preserve">Lot-et-Garonne</t>
  </si>
  <si>
    <t xml:space="preserve">Lozère</t>
  </si>
  <si>
    <t xml:space="preserve">Maine-et-Loire</t>
  </si>
  <si>
    <t xml:space="preserve">Manche</t>
  </si>
  <si>
    <t xml:space="preserve">Marne</t>
  </si>
  <si>
    <t xml:space="preserve">Martinique</t>
  </si>
  <si>
    <t xml:space="preserve">Mayenne</t>
  </si>
  <si>
    <t xml:space="preserve">Mayotte</t>
  </si>
  <si>
    <t xml:space="preserve">Métropole de Lyon</t>
  </si>
  <si>
    <t xml:space="preserve">69M</t>
  </si>
  <si>
    <t xml:space="preserve">Meurthe-et-Moselle</t>
  </si>
  <si>
    <t xml:space="preserve">Meuse</t>
  </si>
  <si>
    <t xml:space="preserve">Morbihan</t>
  </si>
  <si>
    <t xml:space="preserve">Moselle</t>
  </si>
  <si>
    <t xml:space="preserve">Nièvre</t>
  </si>
  <si>
    <t xml:space="preserve">Nord</t>
  </si>
  <si>
    <t xml:space="preserve">Normandie</t>
  </si>
  <si>
    <t xml:space="preserve">NOR</t>
  </si>
  <si>
    <t xml:space="preserve">Nouvelle-Aquitaine</t>
  </si>
  <si>
    <t xml:space="preserve">NAQ</t>
  </si>
  <si>
    <t xml:space="preserve">Occitanie</t>
  </si>
  <si>
    <t xml:space="preserve">OCC</t>
  </si>
  <si>
    <t xml:space="preserve">Oise</t>
  </si>
  <si>
    <t xml:space="preserve">Orne</t>
  </si>
  <si>
    <t xml:space="preserve">Paris</t>
  </si>
  <si>
    <t xml:space="preserve">75C</t>
  </si>
  <si>
    <t xml:space="preserve">Pas-de-Calais</t>
  </si>
  <si>
    <t xml:space="preserve">Pays-de-la-Loire</t>
  </si>
  <si>
    <t xml:space="preserve">PDL</t>
  </si>
  <si>
    <t xml:space="preserve">Provence-Alpes-Côte-d’Azur</t>
  </si>
  <si>
    <t xml:space="preserve">PAC</t>
  </si>
  <si>
    <t xml:space="preserve">Puy-de-Dôme</t>
  </si>
  <si>
    <t xml:space="preserve">Pyrénées-Atlantiques</t>
  </si>
  <si>
    <t xml:space="preserve">Pyrénées-Orientales</t>
  </si>
  <si>
    <t xml:space="preserve">Rhône</t>
  </si>
  <si>
    <t xml:space="preserve">Saint Pierre and Miquelon</t>
  </si>
  <si>
    <t xml:space="preserve">PM</t>
  </si>
  <si>
    <t xml:space="preserve">Saint-Barthélemy</t>
  </si>
  <si>
    <t xml:space="preserve">Saint-Martin</t>
  </si>
  <si>
    <t xml:space="preserve">Saône-et-Loire</t>
  </si>
  <si>
    <t xml:space="preserve">Sarthe</t>
  </si>
  <si>
    <t xml:space="preserve">Savoie</t>
  </si>
  <si>
    <t xml:space="preserve">Seine-et-Marne</t>
  </si>
  <si>
    <t xml:space="preserve">Seine-Maritime</t>
  </si>
  <si>
    <t xml:space="preserve">Seine-Saint-Denis</t>
  </si>
  <si>
    <t xml:space="preserve">Somme</t>
  </si>
  <si>
    <t xml:space="preserve">Tarn</t>
  </si>
  <si>
    <t xml:space="preserve">Tarn-et-Garonne</t>
  </si>
  <si>
    <t xml:space="preserve">Territoire de Belfort</t>
  </si>
  <si>
    <t xml:space="preserve">Val-d'Oise</t>
  </si>
  <si>
    <t xml:space="preserve">Val-de-Marne</t>
  </si>
  <si>
    <t xml:space="preserve">Var</t>
  </si>
  <si>
    <t xml:space="preserve">Vaucluse</t>
  </si>
  <si>
    <t xml:space="preserve">Vendée</t>
  </si>
  <si>
    <t xml:space="preserve">Vienne</t>
  </si>
  <si>
    <t xml:space="preserve">Vosges</t>
  </si>
  <si>
    <t xml:space="preserve">Wallis and Futuna</t>
  </si>
  <si>
    <t xml:space="preserve">Yonne</t>
  </si>
  <si>
    <t xml:space="preserve">Yvelines</t>
  </si>
  <si>
    <t xml:space="preserve">80</t>
  </si>
  <si>
    <t xml:space="preserve">Estuaire Province</t>
  </si>
  <si>
    <t xml:space="preserve">Gabon</t>
  </si>
  <si>
    <t xml:space="preserve">Haut-Ogooué Province</t>
  </si>
  <si>
    <t xml:space="preserve">Moyen-Ogooué Province</t>
  </si>
  <si>
    <t xml:space="preserve">Ngounié Province</t>
  </si>
  <si>
    <t xml:space="preserve">Nyanga Province</t>
  </si>
  <si>
    <t xml:space="preserve">Ogooué-Ivindo Province</t>
  </si>
  <si>
    <t xml:space="preserve">Ogooué-Lolo Province</t>
  </si>
  <si>
    <t xml:space="preserve">Ogooué-Maritime Province</t>
  </si>
  <si>
    <t xml:space="preserve">Woleu-Ntem Province</t>
  </si>
  <si>
    <t xml:space="preserve">81</t>
  </si>
  <si>
    <t xml:space="preserve">Banjul</t>
  </si>
  <si>
    <t xml:space="preserve">GM</t>
  </si>
  <si>
    <t xml:space="preserve">Gambia The</t>
  </si>
  <si>
    <t xml:space="preserve">Central River Division</t>
  </si>
  <si>
    <t xml:space="preserve">Lower River Division</t>
  </si>
  <si>
    <t xml:space="preserve">North Bank Division</t>
  </si>
  <si>
    <t xml:space="preserve">Upper River Division</t>
  </si>
  <si>
    <t xml:space="preserve">West Coast Division</t>
  </si>
  <si>
    <t xml:space="preserve">82</t>
  </si>
  <si>
    <t xml:space="preserve">Adjara</t>
  </si>
  <si>
    <t xml:space="preserve">AJ</t>
  </si>
  <si>
    <t xml:space="preserve">GE</t>
  </si>
  <si>
    <t xml:space="preserve">Georgia</t>
  </si>
  <si>
    <t xml:space="preserve">Autonomous Republic of Abkhazia</t>
  </si>
  <si>
    <t xml:space="preserve">Guria</t>
  </si>
  <si>
    <t xml:space="preserve">GU</t>
  </si>
  <si>
    <t xml:space="preserve">Imereti</t>
  </si>
  <si>
    <t xml:space="preserve">IM</t>
  </si>
  <si>
    <t xml:space="preserve">Kakheti</t>
  </si>
  <si>
    <t xml:space="preserve">Khelvachauri Municipality</t>
  </si>
  <si>
    <t xml:space="preserve">Kvemo Kartli</t>
  </si>
  <si>
    <t xml:space="preserve">KK</t>
  </si>
  <si>
    <t xml:space="preserve">Mtskheta-Mtianeti</t>
  </si>
  <si>
    <t xml:space="preserve">Racha-Lechkhumi and Kvemo Svaneti</t>
  </si>
  <si>
    <t xml:space="preserve">RL</t>
  </si>
  <si>
    <t xml:space="preserve">Samegrelo-Zemo Svaneti</t>
  </si>
  <si>
    <t xml:space="preserve">SZ</t>
  </si>
  <si>
    <t xml:space="preserve">Samtskhe-Javakheti</t>
  </si>
  <si>
    <t xml:space="preserve">Senaki Municipality</t>
  </si>
  <si>
    <t xml:space="preserve">Shida Kartli</t>
  </si>
  <si>
    <t xml:space="preserve">Tbilisi</t>
  </si>
  <si>
    <t xml:space="preserve">TB</t>
  </si>
  <si>
    <t xml:space="preserve">83</t>
  </si>
  <si>
    <t xml:space="preserve">Baden-Württemberg</t>
  </si>
  <si>
    <t xml:space="preserve">DE</t>
  </si>
  <si>
    <t xml:space="preserve">Germany</t>
  </si>
  <si>
    <t xml:space="preserve">Bavaria</t>
  </si>
  <si>
    <t xml:space="preserve">Berlin</t>
  </si>
  <si>
    <t xml:space="preserve">Brandenburg</t>
  </si>
  <si>
    <t xml:space="preserve">Bremen</t>
  </si>
  <si>
    <t xml:space="preserve">Hamburg</t>
  </si>
  <si>
    <t xml:space="preserve">HH</t>
  </si>
  <si>
    <t xml:space="preserve">Hesse</t>
  </si>
  <si>
    <t xml:space="preserve">Lower Saxony</t>
  </si>
  <si>
    <t xml:space="preserve">NI</t>
  </si>
  <si>
    <t xml:space="preserve">Mecklenburg-Vorpommern</t>
  </si>
  <si>
    <t xml:space="preserve">MV</t>
  </si>
  <si>
    <t xml:space="preserve">North Rhine-Westphalia</t>
  </si>
  <si>
    <t xml:space="preserve">Rhineland-Palatinate</t>
  </si>
  <si>
    <t xml:space="preserve">RP</t>
  </si>
  <si>
    <t xml:space="preserve">Saarland</t>
  </si>
  <si>
    <t xml:space="preserve">Saxony</t>
  </si>
  <si>
    <t xml:space="preserve">Saxony-Anhalt</t>
  </si>
  <si>
    <t xml:space="preserve">ST</t>
  </si>
  <si>
    <t xml:space="preserve">Schleswig-Holstein</t>
  </si>
  <si>
    <t xml:space="preserve">Thuringia</t>
  </si>
  <si>
    <t xml:space="preserve">TH</t>
  </si>
  <si>
    <t xml:space="preserve">84</t>
  </si>
  <si>
    <t xml:space="preserve">Ahafo</t>
  </si>
  <si>
    <t xml:space="preserve">Ghana</t>
  </si>
  <si>
    <t xml:space="preserve">Ashanti</t>
  </si>
  <si>
    <t xml:space="preserve">Bono</t>
  </si>
  <si>
    <t xml:space="preserve">Bono East</t>
  </si>
  <si>
    <t xml:space="preserve">Eastern</t>
  </si>
  <si>
    <t xml:space="preserve">EP</t>
  </si>
  <si>
    <t xml:space="preserve">Greater Accra</t>
  </si>
  <si>
    <t xml:space="preserve">North East</t>
  </si>
  <si>
    <t xml:space="preserve">NP</t>
  </si>
  <si>
    <t xml:space="preserve">Oti</t>
  </si>
  <si>
    <t xml:space="preserve">OT</t>
  </si>
  <si>
    <t xml:space="preserve">Savannah</t>
  </si>
  <si>
    <t xml:space="preserve">Upper East</t>
  </si>
  <si>
    <t xml:space="preserve">UE</t>
  </si>
  <si>
    <t xml:space="preserve">Upper West</t>
  </si>
  <si>
    <t xml:space="preserve">UW</t>
  </si>
  <si>
    <t xml:space="preserve">Volta</t>
  </si>
  <si>
    <t xml:space="preserve">Western</t>
  </si>
  <si>
    <t xml:space="preserve">WP</t>
  </si>
  <si>
    <t xml:space="preserve">Western North</t>
  </si>
  <si>
    <t xml:space="preserve">86</t>
  </si>
  <si>
    <t xml:space="preserve">Achaea Regional Unit</t>
  </si>
  <si>
    <t xml:space="preserve">Greece</t>
  </si>
  <si>
    <t xml:space="preserve">Aetolia-Acarnania Regional Unit</t>
  </si>
  <si>
    <t xml:space="preserve">Arcadia Prefecture</t>
  </si>
  <si>
    <t xml:space="preserve">Argolis Regional Unit</t>
  </si>
  <si>
    <t xml:space="preserve">Attica Region</t>
  </si>
  <si>
    <t xml:space="preserve">Boeotia Regional Unit</t>
  </si>
  <si>
    <t xml:space="preserve">Central Greece Region</t>
  </si>
  <si>
    <t xml:space="preserve">Central Macedonia</t>
  </si>
  <si>
    <t xml:space="preserve">Chania Regional Unit</t>
  </si>
  <si>
    <t xml:space="preserve">Corfu Prefecture</t>
  </si>
  <si>
    <t xml:space="preserve">Corinthia Regional Unit</t>
  </si>
  <si>
    <t xml:space="preserve">Crete Region</t>
  </si>
  <si>
    <t xml:space="preserve">Drama Regional Unit</t>
  </si>
  <si>
    <t xml:space="preserve">East Attica Regional Unit</t>
  </si>
  <si>
    <t xml:space="preserve">A2</t>
  </si>
  <si>
    <t xml:space="preserve">East Macedonia and Thrace</t>
  </si>
  <si>
    <t xml:space="preserve">Epirus Region</t>
  </si>
  <si>
    <t xml:space="preserve">Euboea</t>
  </si>
  <si>
    <t xml:space="preserve">Grevena Prefecture</t>
  </si>
  <si>
    <t xml:space="preserve">Imathia Regional Unit</t>
  </si>
  <si>
    <t xml:space="preserve">Ioannina Regional Unit</t>
  </si>
  <si>
    <t xml:space="preserve">Ionian Islands Region</t>
  </si>
  <si>
    <t xml:space="preserve">Karditsa Regional Unit</t>
  </si>
  <si>
    <t xml:space="preserve">Kastoria Regional Unit</t>
  </si>
  <si>
    <t xml:space="preserve">Kefalonia Prefecture</t>
  </si>
  <si>
    <t xml:space="preserve">Kilkis Regional Unit</t>
  </si>
  <si>
    <t xml:space="preserve">Kozani Prefecture</t>
  </si>
  <si>
    <t xml:space="preserve">Laconia</t>
  </si>
  <si>
    <t xml:space="preserve">Larissa Prefecture</t>
  </si>
  <si>
    <t xml:space="preserve">Lefkada Regional Unit</t>
  </si>
  <si>
    <t xml:space="preserve">Pella Regional Unit</t>
  </si>
  <si>
    <t xml:space="preserve">Peloponnese Region</t>
  </si>
  <si>
    <t xml:space="preserve">Phthiotis Prefecture</t>
  </si>
  <si>
    <t xml:space="preserve">Preveza Prefecture</t>
  </si>
  <si>
    <t xml:space="preserve">Serres Prefecture</t>
  </si>
  <si>
    <t xml:space="preserve">South Aegean</t>
  </si>
  <si>
    <t xml:space="preserve">Thessaloniki Regional Unit</t>
  </si>
  <si>
    <t xml:space="preserve">West Greece Region</t>
  </si>
  <si>
    <t xml:space="preserve">West Macedonia Region</t>
  </si>
  <si>
    <t xml:space="preserve">88</t>
  </si>
  <si>
    <t xml:space="preserve">Carriacou and Petite Martinique</t>
  </si>
  <si>
    <t xml:space="preserve">Grenada</t>
  </si>
  <si>
    <t xml:space="preserve">90</t>
  </si>
  <si>
    <t xml:space="preserve">Guam</t>
  </si>
  <si>
    <t xml:space="preserve">91</t>
  </si>
  <si>
    <t xml:space="preserve">Alta Verapaz Department</t>
  </si>
  <si>
    <t xml:space="preserve">GT</t>
  </si>
  <si>
    <t xml:space="preserve">Guatemala</t>
  </si>
  <si>
    <t xml:space="preserve">Baja Verapaz Department</t>
  </si>
  <si>
    <t xml:space="preserve">Chimaltenango Department</t>
  </si>
  <si>
    <t xml:space="preserve">Chiquimula Department</t>
  </si>
  <si>
    <t xml:space="preserve">El Progreso Department</t>
  </si>
  <si>
    <t xml:space="preserve">Escuintla Department</t>
  </si>
  <si>
    <t xml:space="preserve">Guatemala Department</t>
  </si>
  <si>
    <t xml:space="preserve">Huehuetenango Department</t>
  </si>
  <si>
    <t xml:space="preserve">Izabal Department</t>
  </si>
  <si>
    <t xml:space="preserve">IZ</t>
  </si>
  <si>
    <t xml:space="preserve">Jalapa Department</t>
  </si>
  <si>
    <t xml:space="preserve">JA</t>
  </si>
  <si>
    <t xml:space="preserve">Jutiapa Department</t>
  </si>
  <si>
    <t xml:space="preserve">JU</t>
  </si>
  <si>
    <t xml:space="preserve">Petén Department</t>
  </si>
  <si>
    <t xml:space="preserve">Quetzaltenango Department</t>
  </si>
  <si>
    <t xml:space="preserve">QZ</t>
  </si>
  <si>
    <t xml:space="preserve">Quiché Department</t>
  </si>
  <si>
    <t xml:space="preserve">Retalhuleu Department</t>
  </si>
  <si>
    <t xml:space="preserve">RE</t>
  </si>
  <si>
    <t xml:space="preserve">Sacatepéquez Department</t>
  </si>
  <si>
    <t xml:space="preserve">San Marcos Department</t>
  </si>
  <si>
    <t xml:space="preserve">Santa Rosa Department</t>
  </si>
  <si>
    <t xml:space="preserve">Sololá Department</t>
  </si>
  <si>
    <t xml:space="preserve">Suchitepéquez Department</t>
  </si>
  <si>
    <t xml:space="preserve">Totonicapán Department</t>
  </si>
  <si>
    <t xml:space="preserve">93</t>
  </si>
  <si>
    <t xml:space="preserve">Beyla Prefecture</t>
  </si>
  <si>
    <t xml:space="preserve">GN</t>
  </si>
  <si>
    <t xml:space="preserve">Guinea</t>
  </si>
  <si>
    <t xml:space="preserve">Boffa Prefecture</t>
  </si>
  <si>
    <t xml:space="preserve">Boké Prefecture</t>
  </si>
  <si>
    <t xml:space="preserve">Boké Region</t>
  </si>
  <si>
    <t xml:space="preserve">Conakry</t>
  </si>
  <si>
    <t xml:space="preserve">Coyah Prefecture</t>
  </si>
  <si>
    <t xml:space="preserve">Dabola Prefecture</t>
  </si>
  <si>
    <t xml:space="preserve">DB</t>
  </si>
  <si>
    <t xml:space="preserve">Dalaba Prefecture</t>
  </si>
  <si>
    <t xml:space="preserve">Dinguiraye Prefecture</t>
  </si>
  <si>
    <t xml:space="preserve">Dubréka Prefecture</t>
  </si>
  <si>
    <t xml:space="preserve">Faranah Prefecture</t>
  </si>
  <si>
    <t xml:space="preserve">FA</t>
  </si>
  <si>
    <t xml:space="preserve">Forécariah Prefecture</t>
  </si>
  <si>
    <t xml:space="preserve">FO</t>
  </si>
  <si>
    <t xml:space="preserve">Fria Prefecture</t>
  </si>
  <si>
    <t xml:space="preserve">Gaoual Prefecture</t>
  </si>
  <si>
    <t xml:space="preserve">Guéckédou Prefecture</t>
  </si>
  <si>
    <t xml:space="preserve">Kankan Prefecture</t>
  </si>
  <si>
    <t xml:space="preserve">Kankan Region</t>
  </si>
  <si>
    <t xml:space="preserve">Kérouané Prefecture</t>
  </si>
  <si>
    <t xml:space="preserve">Kindia Prefecture</t>
  </si>
  <si>
    <t xml:space="preserve">KD</t>
  </si>
  <si>
    <t xml:space="preserve">Kindia Region</t>
  </si>
  <si>
    <t xml:space="preserve">Kissidougou Prefecture</t>
  </si>
  <si>
    <t xml:space="preserve">Koubia Prefecture</t>
  </si>
  <si>
    <t xml:space="preserve">Koundara Prefecture</t>
  </si>
  <si>
    <t xml:space="preserve">Kouroussa Prefecture</t>
  </si>
  <si>
    <t xml:space="preserve">Labé Prefecture</t>
  </si>
  <si>
    <t xml:space="preserve">Labé Region</t>
  </si>
  <si>
    <t xml:space="preserve">Lélouma Prefecture</t>
  </si>
  <si>
    <t xml:space="preserve">Lola Prefecture</t>
  </si>
  <si>
    <t xml:space="preserve">Macenta Prefecture</t>
  </si>
  <si>
    <t xml:space="preserve">Mali Prefecture</t>
  </si>
  <si>
    <t xml:space="preserve">Mamou Prefecture</t>
  </si>
  <si>
    <t xml:space="preserve">Mamou Region</t>
  </si>
  <si>
    <t xml:space="preserve">Mandiana Prefecture</t>
  </si>
  <si>
    <t xml:space="preserve">MD</t>
  </si>
  <si>
    <t xml:space="preserve">Nzérékoré Prefecture</t>
  </si>
  <si>
    <t xml:space="preserve">NZ</t>
  </si>
  <si>
    <t xml:space="preserve">Nzérékoré Region</t>
  </si>
  <si>
    <t xml:space="preserve">Pita Prefecture</t>
  </si>
  <si>
    <t xml:space="preserve">Siguiri Prefecture</t>
  </si>
  <si>
    <t xml:space="preserve">Télimélé Prefecture</t>
  </si>
  <si>
    <t xml:space="preserve">Tougué Prefecture</t>
  </si>
  <si>
    <t xml:space="preserve">Yomou Prefecture</t>
  </si>
  <si>
    <t xml:space="preserve">YO</t>
  </si>
  <si>
    <t xml:space="preserve">94</t>
  </si>
  <si>
    <t xml:space="preserve">Bafatá</t>
  </si>
  <si>
    <t xml:space="preserve">GW</t>
  </si>
  <si>
    <t xml:space="preserve">Guinea-Bissau</t>
  </si>
  <si>
    <t xml:space="preserve">Biombo Region</t>
  </si>
  <si>
    <t xml:space="preserve">Bolama Region</t>
  </si>
  <si>
    <t xml:space="preserve">Cacheu Region</t>
  </si>
  <si>
    <t xml:space="preserve">Gabú Region</t>
  </si>
  <si>
    <t xml:space="preserve">Leste Province</t>
  </si>
  <si>
    <t xml:space="preserve">Norte Province</t>
  </si>
  <si>
    <t xml:space="preserve">Oio Region</t>
  </si>
  <si>
    <t xml:space="preserve">OI</t>
  </si>
  <si>
    <t xml:space="preserve">Quinara Region</t>
  </si>
  <si>
    <t xml:space="preserve">QU</t>
  </si>
  <si>
    <t xml:space="preserve">Sul Province</t>
  </si>
  <si>
    <t xml:space="preserve">Tombali Region</t>
  </si>
  <si>
    <t xml:space="preserve">95</t>
  </si>
  <si>
    <t xml:space="preserve">Barima-Waini</t>
  </si>
  <si>
    <t xml:space="preserve">GY</t>
  </si>
  <si>
    <t xml:space="preserve">Guyana</t>
  </si>
  <si>
    <t xml:space="preserve">Cuyuni-Mazaruni</t>
  </si>
  <si>
    <t xml:space="preserve">Demerara-Mahaica</t>
  </si>
  <si>
    <t xml:space="preserve">East Berbice-Corentyne</t>
  </si>
  <si>
    <t xml:space="preserve">EB</t>
  </si>
  <si>
    <t xml:space="preserve">Essequibo Islands-West Demerara</t>
  </si>
  <si>
    <t xml:space="preserve">Mahaica-Berbice</t>
  </si>
  <si>
    <t xml:space="preserve">Pomeroon-Supenaam</t>
  </si>
  <si>
    <t xml:space="preserve">Potaro-Siparuni</t>
  </si>
  <si>
    <t xml:space="preserve">PT</t>
  </si>
  <si>
    <t xml:space="preserve">Upper Demerara-Berbice</t>
  </si>
  <si>
    <t xml:space="preserve">UD</t>
  </si>
  <si>
    <t xml:space="preserve">Upper Takutu-Upper Essequibo</t>
  </si>
  <si>
    <t xml:space="preserve">UT</t>
  </si>
  <si>
    <t xml:space="preserve">96</t>
  </si>
  <si>
    <t xml:space="preserve">Artibonite</t>
  </si>
  <si>
    <t xml:space="preserve">HT</t>
  </si>
  <si>
    <t xml:space="preserve">Haiti</t>
  </si>
  <si>
    <t xml:space="preserve">Grand'Anse</t>
  </si>
  <si>
    <t xml:space="preserve">Nippes</t>
  </si>
  <si>
    <t xml:space="preserve">Nord-Est</t>
  </si>
  <si>
    <t xml:space="preserve">Nord-Ouest</t>
  </si>
  <si>
    <t xml:space="preserve">Ouest</t>
  </si>
  <si>
    <t xml:space="preserve">Sud</t>
  </si>
  <si>
    <t xml:space="preserve">Sud-Est</t>
  </si>
  <si>
    <t xml:space="preserve">98</t>
  </si>
  <si>
    <t xml:space="preserve">Atlántida Department</t>
  </si>
  <si>
    <t xml:space="preserve">Honduras</t>
  </si>
  <si>
    <t xml:space="preserve">Bay Islands Department</t>
  </si>
  <si>
    <t xml:space="preserve">IB</t>
  </si>
  <si>
    <t xml:space="preserve">Choluteca Department</t>
  </si>
  <si>
    <t xml:space="preserve">Colón Department</t>
  </si>
  <si>
    <t xml:space="preserve">Comayagua Department</t>
  </si>
  <si>
    <t xml:space="preserve">Copán Department</t>
  </si>
  <si>
    <t xml:space="preserve">Cortés Department</t>
  </si>
  <si>
    <t xml:space="preserve">El Paraíso Department</t>
  </si>
  <si>
    <t xml:space="preserve">Francisco Morazán Department</t>
  </si>
  <si>
    <t xml:space="preserve">FM</t>
  </si>
  <si>
    <t xml:space="preserve">Gracias a Dios Department</t>
  </si>
  <si>
    <t xml:space="preserve">Intibucá Department</t>
  </si>
  <si>
    <t xml:space="preserve">IN</t>
  </si>
  <si>
    <t xml:space="preserve">LP</t>
  </si>
  <si>
    <t xml:space="preserve">Lempira Department</t>
  </si>
  <si>
    <t xml:space="preserve">Ocotepeque Department</t>
  </si>
  <si>
    <t xml:space="preserve">OC</t>
  </si>
  <si>
    <t xml:space="preserve">Olancho Department</t>
  </si>
  <si>
    <t xml:space="preserve">OL</t>
  </si>
  <si>
    <t xml:space="preserve">Santa Bárbara Department</t>
  </si>
  <si>
    <t xml:space="preserve">SB</t>
  </si>
  <si>
    <t xml:space="preserve">Valle Department</t>
  </si>
  <si>
    <t xml:space="preserve">VA</t>
  </si>
  <si>
    <t xml:space="preserve">Yoro Department</t>
  </si>
  <si>
    <t xml:space="preserve">99</t>
  </si>
  <si>
    <t xml:space="preserve">Central and Western District</t>
  </si>
  <si>
    <t xml:space="preserve">HCW</t>
  </si>
  <si>
    <t xml:space="preserve">Hong Kong S.A.R.</t>
  </si>
  <si>
    <t xml:space="preserve">HEA</t>
  </si>
  <si>
    <t xml:space="preserve">Islands District</t>
  </si>
  <si>
    <t xml:space="preserve">NIS</t>
  </si>
  <si>
    <t xml:space="preserve">Kowloon City</t>
  </si>
  <si>
    <t xml:space="preserve">KKC</t>
  </si>
  <si>
    <t xml:space="preserve">Kwai Tsing</t>
  </si>
  <si>
    <t xml:space="preserve">NKT</t>
  </si>
  <si>
    <t xml:space="preserve">Kwun Tong</t>
  </si>
  <si>
    <t xml:space="preserve">KKT</t>
  </si>
  <si>
    <t xml:space="preserve">NNO</t>
  </si>
  <si>
    <t xml:space="preserve">Sai Kung District</t>
  </si>
  <si>
    <t xml:space="preserve">NSK</t>
  </si>
  <si>
    <t xml:space="preserve">Sha Tin</t>
  </si>
  <si>
    <t xml:space="preserve">NST</t>
  </si>
  <si>
    <t xml:space="preserve">Sham Shui Po</t>
  </si>
  <si>
    <t xml:space="preserve">KSS</t>
  </si>
  <si>
    <t xml:space="preserve">HSO</t>
  </si>
  <si>
    <t xml:space="preserve">Tai Po District</t>
  </si>
  <si>
    <t xml:space="preserve">NTP</t>
  </si>
  <si>
    <t xml:space="preserve">Tsuen Wan District</t>
  </si>
  <si>
    <t xml:space="preserve">NTW</t>
  </si>
  <si>
    <t xml:space="preserve">Tuen Mun</t>
  </si>
  <si>
    <t xml:space="preserve">NTM</t>
  </si>
  <si>
    <t xml:space="preserve">Wan Chai</t>
  </si>
  <si>
    <t xml:space="preserve">HWC</t>
  </si>
  <si>
    <t xml:space="preserve">Wong Tai Sin</t>
  </si>
  <si>
    <t xml:space="preserve">KWT</t>
  </si>
  <si>
    <t xml:space="preserve">Yau Tsim Mong</t>
  </si>
  <si>
    <t xml:space="preserve">KYT</t>
  </si>
  <si>
    <t xml:space="preserve">Yuen Long District</t>
  </si>
  <si>
    <t xml:space="preserve">NYL</t>
  </si>
  <si>
    <t xml:space="preserve">100</t>
  </si>
  <si>
    <t xml:space="preserve">Bács-Kiskun</t>
  </si>
  <si>
    <t xml:space="preserve">Hungary</t>
  </si>
  <si>
    <t xml:space="preserve">Baranya</t>
  </si>
  <si>
    <t xml:space="preserve">Békés</t>
  </si>
  <si>
    <t xml:space="preserve">Békéscsaba</t>
  </si>
  <si>
    <t xml:space="preserve">Borsod-Abaúj-Zemplén</t>
  </si>
  <si>
    <t xml:space="preserve">Budapest</t>
  </si>
  <si>
    <t xml:space="preserve">Csongrád County</t>
  </si>
  <si>
    <t xml:space="preserve">Debrecen</t>
  </si>
  <si>
    <t xml:space="preserve">Dunaújváros</t>
  </si>
  <si>
    <t xml:space="preserve">Eger</t>
  </si>
  <si>
    <t xml:space="preserve">Érd</t>
  </si>
  <si>
    <t xml:space="preserve">Fejér County</t>
  </si>
  <si>
    <t xml:space="preserve">FE</t>
  </si>
  <si>
    <t xml:space="preserve">Győr</t>
  </si>
  <si>
    <t xml:space="preserve">Győr-Moson-Sopron County</t>
  </si>
  <si>
    <t xml:space="preserve">Hajdú-Bihar County</t>
  </si>
  <si>
    <t xml:space="preserve">Heves County</t>
  </si>
  <si>
    <t xml:space="preserve">Hódmezővásárhely</t>
  </si>
  <si>
    <t xml:space="preserve">HV</t>
  </si>
  <si>
    <t xml:space="preserve">Jász-Nagykun-Szolnok County</t>
  </si>
  <si>
    <t xml:space="preserve">JN</t>
  </si>
  <si>
    <t xml:space="preserve">Kaposvár</t>
  </si>
  <si>
    <t xml:space="preserve">KV</t>
  </si>
  <si>
    <t xml:space="preserve">Kecskemét</t>
  </si>
  <si>
    <t xml:space="preserve">Komárom-Esztergom</t>
  </si>
  <si>
    <t xml:space="preserve">Miskolc</t>
  </si>
  <si>
    <t xml:space="preserve">Nagykanizsa</t>
  </si>
  <si>
    <t xml:space="preserve">Nógrád County</t>
  </si>
  <si>
    <t xml:space="preserve">Nyíregyháza</t>
  </si>
  <si>
    <t xml:space="preserve">NY</t>
  </si>
  <si>
    <t xml:space="preserve">Pécs</t>
  </si>
  <si>
    <t xml:space="preserve">PS</t>
  </si>
  <si>
    <t xml:space="preserve">Pest County</t>
  </si>
  <si>
    <t xml:space="preserve">Salgótarján</t>
  </si>
  <si>
    <t xml:space="preserve">Somogy County</t>
  </si>
  <si>
    <t xml:space="preserve">Sopron</t>
  </si>
  <si>
    <t xml:space="preserve">Szabolcs-Szatmár-Bereg County</t>
  </si>
  <si>
    <t xml:space="preserve">Szeged</t>
  </si>
  <si>
    <t xml:space="preserve">Székesfehérvár</t>
  </si>
  <si>
    <t xml:space="preserve">Szekszárd</t>
  </si>
  <si>
    <t xml:space="preserve">Szolnok</t>
  </si>
  <si>
    <t xml:space="preserve">Szombathely</t>
  </si>
  <si>
    <t xml:space="preserve">Tatabánya</t>
  </si>
  <si>
    <t xml:space="preserve">Tolna County</t>
  </si>
  <si>
    <t xml:space="preserve">Vas County</t>
  </si>
  <si>
    <t xml:space="preserve">Veszprém</t>
  </si>
  <si>
    <t xml:space="preserve">VM</t>
  </si>
  <si>
    <t xml:space="preserve">Veszprém County</t>
  </si>
  <si>
    <t xml:space="preserve">VE</t>
  </si>
  <si>
    <t xml:space="preserve">Zala County</t>
  </si>
  <si>
    <t xml:space="preserve">ZA</t>
  </si>
  <si>
    <t xml:space="preserve">Zalaegerszeg</t>
  </si>
  <si>
    <t xml:space="preserve">ZE</t>
  </si>
  <si>
    <t xml:space="preserve">101</t>
  </si>
  <si>
    <t xml:space="preserve">Capital Region</t>
  </si>
  <si>
    <t xml:space="preserve">Iceland</t>
  </si>
  <si>
    <t xml:space="preserve">Eastern Region</t>
  </si>
  <si>
    <t xml:space="preserve">Northeastern Region</t>
  </si>
  <si>
    <t xml:space="preserve">Northwestern Region</t>
  </si>
  <si>
    <t xml:space="preserve">Southern Peninsula Region</t>
  </si>
  <si>
    <t xml:space="preserve">Southern Region</t>
  </si>
  <si>
    <t xml:space="preserve">Western Region</t>
  </si>
  <si>
    <t xml:space="preserve">Westfjords</t>
  </si>
  <si>
    <t xml:space="preserve">102</t>
  </si>
  <si>
    <t xml:space="preserve">Andaman and Nicobar Islands</t>
  </si>
  <si>
    <t xml:space="preserve">India</t>
  </si>
  <si>
    <t xml:space="preserve">Andhra Pradesh</t>
  </si>
  <si>
    <t xml:space="preserve">Arunachal Pradesh</t>
  </si>
  <si>
    <t xml:space="preserve">Assam</t>
  </si>
  <si>
    <t xml:space="preserve">Bihar</t>
  </si>
  <si>
    <t xml:space="preserve">Chandigarh</t>
  </si>
  <si>
    <t xml:space="preserve">Chhattisgarh</t>
  </si>
  <si>
    <t xml:space="preserve">CT</t>
  </si>
  <si>
    <t xml:space="preserve">Dadra and Nagar Haveli and Daman and Diu</t>
  </si>
  <si>
    <t xml:space="preserve">DH</t>
  </si>
  <si>
    <t xml:space="preserve">Delhi</t>
  </si>
  <si>
    <t xml:space="preserve">Goa</t>
  </si>
  <si>
    <t xml:space="preserve">Gujarat</t>
  </si>
  <si>
    <t xml:space="preserve">Haryana</t>
  </si>
  <si>
    <t xml:space="preserve">Himachal Pradesh</t>
  </si>
  <si>
    <t xml:space="preserve">HP</t>
  </si>
  <si>
    <t xml:space="preserve">Jammu and Kashmir</t>
  </si>
  <si>
    <t xml:space="preserve">JK</t>
  </si>
  <si>
    <t xml:space="preserve">Jharkhand</t>
  </si>
  <si>
    <t xml:space="preserve">JH</t>
  </si>
  <si>
    <t xml:space="preserve">Karnataka</t>
  </si>
  <si>
    <t xml:space="preserve">Kerala</t>
  </si>
  <si>
    <t xml:space="preserve">Ladakh</t>
  </si>
  <si>
    <t xml:space="preserve">Lakshadweep</t>
  </si>
  <si>
    <t xml:space="preserve">LD</t>
  </si>
  <si>
    <t xml:space="preserve">Madhya Pradesh</t>
  </si>
  <si>
    <t xml:space="preserve">Maharashtra</t>
  </si>
  <si>
    <t xml:space="preserve">MH</t>
  </si>
  <si>
    <t xml:space="preserve">Manipur</t>
  </si>
  <si>
    <t xml:space="preserve">Meghalaya</t>
  </si>
  <si>
    <t xml:space="preserve">Mizoram</t>
  </si>
  <si>
    <t xml:space="preserve">MZ</t>
  </si>
  <si>
    <t xml:space="preserve">Nagaland</t>
  </si>
  <si>
    <t xml:space="preserve">Odisha</t>
  </si>
  <si>
    <t xml:space="preserve">Puducherry</t>
  </si>
  <si>
    <t xml:space="preserve">PY</t>
  </si>
  <si>
    <t xml:space="preserve">Punjab</t>
  </si>
  <si>
    <t xml:space="preserve">Rajasthan</t>
  </si>
  <si>
    <t xml:space="preserve">Sikkim</t>
  </si>
  <si>
    <t xml:space="preserve">Tamil Nadu</t>
  </si>
  <si>
    <t xml:space="preserve">TN</t>
  </si>
  <si>
    <t xml:space="preserve">Telangana</t>
  </si>
  <si>
    <t xml:space="preserve">TG</t>
  </si>
  <si>
    <t xml:space="preserve">Tripura</t>
  </si>
  <si>
    <t xml:space="preserve">Uttar Pradesh</t>
  </si>
  <si>
    <t xml:space="preserve">UP</t>
  </si>
  <si>
    <t xml:space="preserve">Uttarakhand</t>
  </si>
  <si>
    <t xml:space="preserve">West Bengal</t>
  </si>
  <si>
    <t xml:space="preserve">WB</t>
  </si>
  <si>
    <t xml:space="preserve">103</t>
  </si>
  <si>
    <t xml:space="preserve">Aceh</t>
  </si>
  <si>
    <t xml:space="preserve">ID</t>
  </si>
  <si>
    <t xml:space="preserve">Indonesia</t>
  </si>
  <si>
    <t xml:space="preserve">Bali</t>
  </si>
  <si>
    <t xml:space="preserve">Banten</t>
  </si>
  <si>
    <t xml:space="preserve">Bengkulu</t>
  </si>
  <si>
    <t xml:space="preserve">DI Yogyakarta</t>
  </si>
  <si>
    <t xml:space="preserve">DKI Jakarta</t>
  </si>
  <si>
    <t xml:space="preserve">Gorontalo</t>
  </si>
  <si>
    <t xml:space="preserve">Jambi</t>
  </si>
  <si>
    <t xml:space="preserve">Jawa Barat</t>
  </si>
  <si>
    <t xml:space="preserve">JB</t>
  </si>
  <si>
    <t xml:space="preserve">Jawa Tengah</t>
  </si>
  <si>
    <t xml:space="preserve">JT</t>
  </si>
  <si>
    <t xml:space="preserve">Jawa Timur</t>
  </si>
  <si>
    <t xml:space="preserve">JI</t>
  </si>
  <si>
    <t xml:space="preserve">Kalimantan Barat</t>
  </si>
  <si>
    <t xml:space="preserve">Kalimantan Selatan</t>
  </si>
  <si>
    <t xml:space="preserve">Kalimantan Tengah</t>
  </si>
  <si>
    <t xml:space="preserve">Kalimantan Timur</t>
  </si>
  <si>
    <t xml:space="preserve">Kalimantan Utara</t>
  </si>
  <si>
    <t xml:space="preserve">Kepulauan Bangka Belitung</t>
  </si>
  <si>
    <t xml:space="preserve">Kepulauan Riau</t>
  </si>
  <si>
    <t xml:space="preserve">Lampung</t>
  </si>
  <si>
    <t xml:space="preserve">Maluku</t>
  </si>
  <si>
    <t xml:space="preserve">Maluku Utara</t>
  </si>
  <si>
    <t xml:space="preserve">Nusa Tenggara Barat</t>
  </si>
  <si>
    <t xml:space="preserve">Nusa Tenggara Timur</t>
  </si>
  <si>
    <t xml:space="preserve">Papua</t>
  </si>
  <si>
    <t xml:space="preserve">Papua Barat</t>
  </si>
  <si>
    <t xml:space="preserve">Riau</t>
  </si>
  <si>
    <t xml:space="preserve">RI</t>
  </si>
  <si>
    <t xml:space="preserve">Sulawesi Barat</t>
  </si>
  <si>
    <t xml:space="preserve">Sulawesi Selatan</t>
  </si>
  <si>
    <t xml:space="preserve">Sulawesi Tengah</t>
  </si>
  <si>
    <t xml:space="preserve">Sulawesi Tenggara</t>
  </si>
  <si>
    <t xml:space="preserve">SG</t>
  </si>
  <si>
    <t xml:space="preserve">Sulawesi Utara</t>
  </si>
  <si>
    <t xml:space="preserve">Sumatera Barat</t>
  </si>
  <si>
    <t xml:space="preserve">Sumatera Selatan</t>
  </si>
  <si>
    <t xml:space="preserve">Sumatera Utara</t>
  </si>
  <si>
    <t xml:space="preserve">104</t>
  </si>
  <si>
    <t xml:space="preserve">Alborz</t>
  </si>
  <si>
    <t xml:space="preserve">IR</t>
  </si>
  <si>
    <t xml:space="preserve">Iran</t>
  </si>
  <si>
    <t xml:space="preserve">Ardabil</t>
  </si>
  <si>
    <t xml:space="preserve">Bushehr</t>
  </si>
  <si>
    <t xml:space="preserve">Chaharmahal and Bakhtiari</t>
  </si>
  <si>
    <t xml:space="preserve">East Azerbaijan</t>
  </si>
  <si>
    <t xml:space="preserve">Fars</t>
  </si>
  <si>
    <t xml:space="preserve">Gilan</t>
  </si>
  <si>
    <t xml:space="preserve">Golestan</t>
  </si>
  <si>
    <t xml:space="preserve">Hamadan</t>
  </si>
  <si>
    <t xml:space="preserve">Hormozgan</t>
  </si>
  <si>
    <t xml:space="preserve">Ilam</t>
  </si>
  <si>
    <t xml:space="preserve">Isfahan</t>
  </si>
  <si>
    <t xml:space="preserve">Kerman</t>
  </si>
  <si>
    <t xml:space="preserve">Kermanshah</t>
  </si>
  <si>
    <t xml:space="preserve">Khuzestan</t>
  </si>
  <si>
    <t xml:space="preserve">Kohgiluyeh and Boyer-Ahmad</t>
  </si>
  <si>
    <t xml:space="preserve">Kurdistan</t>
  </si>
  <si>
    <t xml:space="preserve">Lorestan</t>
  </si>
  <si>
    <t xml:space="preserve">Markazi</t>
  </si>
  <si>
    <t xml:space="preserve">Mazandaran</t>
  </si>
  <si>
    <t xml:space="preserve">North Khorasan</t>
  </si>
  <si>
    <t xml:space="preserve">Qazvin</t>
  </si>
  <si>
    <t xml:space="preserve">Qom</t>
  </si>
  <si>
    <t xml:space="preserve">Razavi Khorasan</t>
  </si>
  <si>
    <t xml:space="preserve">Semnan</t>
  </si>
  <si>
    <t xml:space="preserve">Sistan and Baluchestan</t>
  </si>
  <si>
    <t xml:space="preserve">South Khorasan</t>
  </si>
  <si>
    <t xml:space="preserve">Tehran</t>
  </si>
  <si>
    <t xml:space="preserve">West Azarbaijan</t>
  </si>
  <si>
    <t xml:space="preserve">Yazd</t>
  </si>
  <si>
    <t xml:space="preserve">Zanjan</t>
  </si>
  <si>
    <t xml:space="preserve">105</t>
  </si>
  <si>
    <t xml:space="preserve">Al Anbar</t>
  </si>
  <si>
    <t xml:space="preserve">IQ</t>
  </si>
  <si>
    <t xml:space="preserve">Iraq</t>
  </si>
  <si>
    <t xml:space="preserve">Al Muthanna</t>
  </si>
  <si>
    <t xml:space="preserve">Al-Qādisiyyah</t>
  </si>
  <si>
    <t xml:space="preserve">QA</t>
  </si>
  <si>
    <t xml:space="preserve">Babylon</t>
  </si>
  <si>
    <t xml:space="preserve">Baghdad</t>
  </si>
  <si>
    <t xml:space="preserve">Basra</t>
  </si>
  <si>
    <t xml:space="preserve">Dhi Qar</t>
  </si>
  <si>
    <t xml:space="preserve">DQ</t>
  </si>
  <si>
    <t xml:space="preserve">Diyala</t>
  </si>
  <si>
    <t xml:space="preserve">Dohuk</t>
  </si>
  <si>
    <t xml:space="preserve">DA</t>
  </si>
  <si>
    <t xml:space="preserve">Erbil</t>
  </si>
  <si>
    <t xml:space="preserve">Karbala</t>
  </si>
  <si>
    <t xml:space="preserve">Kirkuk</t>
  </si>
  <si>
    <t xml:space="preserve">Maysan</t>
  </si>
  <si>
    <t xml:space="preserve">Najaf</t>
  </si>
  <si>
    <t xml:space="preserve">NA</t>
  </si>
  <si>
    <t xml:space="preserve">Nineveh</t>
  </si>
  <si>
    <t xml:space="preserve">Saladin</t>
  </si>
  <si>
    <t xml:space="preserve">Sulaymaniyah</t>
  </si>
  <si>
    <t xml:space="preserve">Wasit</t>
  </si>
  <si>
    <t xml:space="preserve">106</t>
  </si>
  <si>
    <t xml:space="preserve">Carlow</t>
  </si>
  <si>
    <t xml:space="preserve">CW</t>
  </si>
  <si>
    <t xml:space="preserve">IE</t>
  </si>
  <si>
    <t xml:space="preserve">Ireland</t>
  </si>
  <si>
    <t xml:space="preserve">Cavan</t>
  </si>
  <si>
    <t xml:space="preserve">Clare</t>
  </si>
  <si>
    <t xml:space="preserve">Connacht</t>
  </si>
  <si>
    <t xml:space="preserve">Cork</t>
  </si>
  <si>
    <t xml:space="preserve">Donegal</t>
  </si>
  <si>
    <t xml:space="preserve">Dublin</t>
  </si>
  <si>
    <t xml:space="preserve">Galway</t>
  </si>
  <si>
    <t xml:space="preserve">Kerry</t>
  </si>
  <si>
    <t xml:space="preserve">Kildare</t>
  </si>
  <si>
    <t xml:space="preserve">Kilkenny</t>
  </si>
  <si>
    <t xml:space="preserve">Laois</t>
  </si>
  <si>
    <t xml:space="preserve">LS</t>
  </si>
  <si>
    <t xml:space="preserve">Leinster</t>
  </si>
  <si>
    <t xml:space="preserve">Limerick</t>
  </si>
  <si>
    <t xml:space="preserve">LK</t>
  </si>
  <si>
    <t xml:space="preserve">Longford</t>
  </si>
  <si>
    <t xml:space="preserve">Louth</t>
  </si>
  <si>
    <t xml:space="preserve">LH</t>
  </si>
  <si>
    <t xml:space="preserve">Mayo</t>
  </si>
  <si>
    <t xml:space="preserve">Meath</t>
  </si>
  <si>
    <t xml:space="preserve">Monaghan</t>
  </si>
  <si>
    <t xml:space="preserve">Munster</t>
  </si>
  <si>
    <t xml:space="preserve">Offaly</t>
  </si>
  <si>
    <t xml:space="preserve">OY</t>
  </si>
  <si>
    <t xml:space="preserve">Roscommon</t>
  </si>
  <si>
    <t xml:space="preserve">Sligo</t>
  </si>
  <si>
    <t xml:space="preserve">Tipperary</t>
  </si>
  <si>
    <t xml:space="preserve">Ulster</t>
  </si>
  <si>
    <t xml:space="preserve">Waterford</t>
  </si>
  <si>
    <t xml:space="preserve">WD</t>
  </si>
  <si>
    <t xml:space="preserve">Westmeath</t>
  </si>
  <si>
    <t xml:space="preserve">WH</t>
  </si>
  <si>
    <t xml:space="preserve">Wexford</t>
  </si>
  <si>
    <t xml:space="preserve">WX</t>
  </si>
  <si>
    <t xml:space="preserve">Wicklow</t>
  </si>
  <si>
    <t xml:space="preserve">WW</t>
  </si>
  <si>
    <t xml:space="preserve">107</t>
  </si>
  <si>
    <t xml:space="preserve">IL</t>
  </si>
  <si>
    <t xml:space="preserve">Israel</t>
  </si>
  <si>
    <t xml:space="preserve">Haifa District</t>
  </si>
  <si>
    <t xml:space="preserve">Jerusalem District</t>
  </si>
  <si>
    <t xml:space="preserve">JM</t>
  </si>
  <si>
    <t xml:space="preserve">Northern District</t>
  </si>
  <si>
    <t xml:space="preserve">Tel Aviv District</t>
  </si>
  <si>
    <t xml:space="preserve">108</t>
  </si>
  <si>
    <t xml:space="preserve">Abruzzo</t>
  </si>
  <si>
    <t xml:space="preserve">Italy</t>
  </si>
  <si>
    <t xml:space="preserve">Agrigento</t>
  </si>
  <si>
    <t xml:space="preserve">Alessandria</t>
  </si>
  <si>
    <t xml:space="preserve">Ancona</t>
  </si>
  <si>
    <t xml:space="preserve">Aosta Valley</t>
  </si>
  <si>
    <t xml:space="preserve">Apulia</t>
  </si>
  <si>
    <t xml:space="preserve">Ascoli Piceno</t>
  </si>
  <si>
    <t xml:space="preserve">Asti</t>
  </si>
  <si>
    <t xml:space="preserve">Avellino</t>
  </si>
  <si>
    <t xml:space="preserve">Barletta-Andria-Trani</t>
  </si>
  <si>
    <t xml:space="preserve">Basilicata</t>
  </si>
  <si>
    <t xml:space="preserve">Belluno</t>
  </si>
  <si>
    <t xml:space="preserve">Benevento</t>
  </si>
  <si>
    <t xml:space="preserve">Bergamo</t>
  </si>
  <si>
    <t xml:space="preserve">Biella</t>
  </si>
  <si>
    <t xml:space="preserve">Brescia</t>
  </si>
  <si>
    <t xml:space="preserve">Brindisi</t>
  </si>
  <si>
    <t xml:space="preserve">Calabria</t>
  </si>
  <si>
    <t xml:space="preserve">Caltanissetta</t>
  </si>
  <si>
    <t xml:space="preserve">Campania</t>
  </si>
  <si>
    <t xml:space="preserve">Campobasso</t>
  </si>
  <si>
    <t xml:space="preserve">Caserta</t>
  </si>
  <si>
    <t xml:space="preserve">Catanzaro</t>
  </si>
  <si>
    <t xml:space="preserve">Chieti</t>
  </si>
  <si>
    <t xml:space="preserve">Como</t>
  </si>
  <si>
    <t xml:space="preserve">Cosenza</t>
  </si>
  <si>
    <t xml:space="preserve">Cremona</t>
  </si>
  <si>
    <t xml:space="preserve">Crotone</t>
  </si>
  <si>
    <t xml:space="preserve">Cuneo</t>
  </si>
  <si>
    <t xml:space="preserve">Emilia-Romagna</t>
  </si>
  <si>
    <t xml:space="preserve">Enna</t>
  </si>
  <si>
    <t xml:space="preserve">Fermo</t>
  </si>
  <si>
    <t xml:space="preserve">Ferrara</t>
  </si>
  <si>
    <t xml:space="preserve">Foggia</t>
  </si>
  <si>
    <t xml:space="preserve">FG</t>
  </si>
  <si>
    <t xml:space="preserve">Forlì-Cesena</t>
  </si>
  <si>
    <t xml:space="preserve">FC</t>
  </si>
  <si>
    <t xml:space="preserve">Friuli–Venezia Giulia</t>
  </si>
  <si>
    <t xml:space="preserve">Frosinone</t>
  </si>
  <si>
    <t xml:space="preserve">Gorizia</t>
  </si>
  <si>
    <t xml:space="preserve">Grosseto</t>
  </si>
  <si>
    <t xml:space="preserve">Imperia</t>
  </si>
  <si>
    <t xml:space="preserve">Isernia</t>
  </si>
  <si>
    <t xml:space="preserve">L'Aquila</t>
  </si>
  <si>
    <t xml:space="preserve">La Spezia</t>
  </si>
  <si>
    <t xml:space="preserve">Latina</t>
  </si>
  <si>
    <t xml:space="preserve">Lazio</t>
  </si>
  <si>
    <t xml:space="preserve">Lecce</t>
  </si>
  <si>
    <t xml:space="preserve">Lecco</t>
  </si>
  <si>
    <t xml:space="preserve">Liguria</t>
  </si>
  <si>
    <t xml:space="preserve">Livorno</t>
  </si>
  <si>
    <t xml:space="preserve">Lodi</t>
  </si>
  <si>
    <t xml:space="preserve">Lombardy</t>
  </si>
  <si>
    <t xml:space="preserve">Lucca</t>
  </si>
  <si>
    <t xml:space="preserve">Macerata</t>
  </si>
  <si>
    <t xml:space="preserve">Mantua</t>
  </si>
  <si>
    <t xml:space="preserve">Marche</t>
  </si>
  <si>
    <t xml:space="preserve">Massa and Carrara</t>
  </si>
  <si>
    <t xml:space="preserve">Matera</t>
  </si>
  <si>
    <t xml:space="preserve">Medio Campidano</t>
  </si>
  <si>
    <t xml:space="preserve">Modena</t>
  </si>
  <si>
    <t xml:space="preserve">Molise</t>
  </si>
  <si>
    <t xml:space="preserve">Monza and Brianza</t>
  </si>
  <si>
    <t xml:space="preserve">Novara</t>
  </si>
  <si>
    <t xml:space="preserve">Nuoro</t>
  </si>
  <si>
    <t xml:space="preserve">Oristano</t>
  </si>
  <si>
    <t xml:space="preserve">Padua</t>
  </si>
  <si>
    <t xml:space="preserve">PD</t>
  </si>
  <si>
    <t xml:space="preserve">Palermo</t>
  </si>
  <si>
    <t xml:space="preserve">Parma</t>
  </si>
  <si>
    <t xml:space="preserve">Pavia</t>
  </si>
  <si>
    <t xml:space="preserve">PV</t>
  </si>
  <si>
    <t xml:space="preserve">Perugia</t>
  </si>
  <si>
    <t xml:space="preserve">Pesaro and Urbino</t>
  </si>
  <si>
    <t xml:space="preserve">Pescara</t>
  </si>
  <si>
    <t xml:space="preserve">Piacenza</t>
  </si>
  <si>
    <t xml:space="preserve">PC</t>
  </si>
  <si>
    <t xml:space="preserve">Piedmont</t>
  </si>
  <si>
    <t xml:space="preserve">Pisa</t>
  </si>
  <si>
    <t xml:space="preserve">Pistoia</t>
  </si>
  <si>
    <t xml:space="preserve">Pordenone</t>
  </si>
  <si>
    <t xml:space="preserve">Potenza</t>
  </si>
  <si>
    <t xml:space="preserve">PZ</t>
  </si>
  <si>
    <t xml:space="preserve">Prato</t>
  </si>
  <si>
    <t xml:space="preserve">PO</t>
  </si>
  <si>
    <t xml:space="preserve">Ragusa</t>
  </si>
  <si>
    <t xml:space="preserve">Ravenna</t>
  </si>
  <si>
    <t xml:space="preserve">RA</t>
  </si>
  <si>
    <t xml:space="preserve">Reggio Emilia</t>
  </si>
  <si>
    <t xml:space="preserve">Rieti</t>
  </si>
  <si>
    <t xml:space="preserve">Rimini</t>
  </si>
  <si>
    <t xml:space="preserve">Rovigo</t>
  </si>
  <si>
    <t xml:space="preserve">Salerno</t>
  </si>
  <si>
    <t xml:space="preserve">Sardinia</t>
  </si>
  <si>
    <t xml:space="preserve">Sassari</t>
  </si>
  <si>
    <t xml:space="preserve">Savona</t>
  </si>
  <si>
    <t xml:space="preserve">Sicily</t>
  </si>
  <si>
    <t xml:space="preserve">Siena</t>
  </si>
  <si>
    <t xml:space="preserve">Siracusa</t>
  </si>
  <si>
    <t xml:space="preserve">Sondrio</t>
  </si>
  <si>
    <t xml:space="preserve">South Sardinia</t>
  </si>
  <si>
    <t xml:space="preserve">Taranto</t>
  </si>
  <si>
    <t xml:space="preserve">Teramo</t>
  </si>
  <si>
    <t xml:space="preserve">Terni</t>
  </si>
  <si>
    <t xml:space="preserve">Trapani</t>
  </si>
  <si>
    <t xml:space="preserve">Trentino-South Tyrol</t>
  </si>
  <si>
    <t xml:space="preserve">Treviso</t>
  </si>
  <si>
    <t xml:space="preserve">Trieste</t>
  </si>
  <si>
    <t xml:space="preserve">Tuscany</t>
  </si>
  <si>
    <t xml:space="preserve">Udine</t>
  </si>
  <si>
    <t xml:space="preserve">Umbria</t>
  </si>
  <si>
    <t xml:space="preserve">Varese</t>
  </si>
  <si>
    <t xml:space="preserve">Veneto</t>
  </si>
  <si>
    <t xml:space="preserve">Verbano-Cusio-Ossola</t>
  </si>
  <si>
    <t xml:space="preserve">Vercelli</t>
  </si>
  <si>
    <t xml:space="preserve">VC</t>
  </si>
  <si>
    <t xml:space="preserve">Verona</t>
  </si>
  <si>
    <t xml:space="preserve">VR</t>
  </si>
  <si>
    <t xml:space="preserve">Vibo Valentia</t>
  </si>
  <si>
    <t xml:space="preserve">VV</t>
  </si>
  <si>
    <t xml:space="preserve">Vicenza</t>
  </si>
  <si>
    <t xml:space="preserve">Viterbo</t>
  </si>
  <si>
    <t xml:space="preserve">VT</t>
  </si>
  <si>
    <t xml:space="preserve">109</t>
  </si>
  <si>
    <t xml:space="preserve">Clarendon Parish</t>
  </si>
  <si>
    <t xml:space="preserve">Jamaica</t>
  </si>
  <si>
    <t xml:space="preserve">Hanover Parish</t>
  </si>
  <si>
    <t xml:space="preserve">Kingston Parish</t>
  </si>
  <si>
    <t xml:space="preserve">Manchester Parish</t>
  </si>
  <si>
    <t xml:space="preserve">Portland Parish</t>
  </si>
  <si>
    <t xml:space="preserve">Saint Ann Parish</t>
  </si>
  <si>
    <t xml:space="preserve">Saint Catherine Parish</t>
  </si>
  <si>
    <t xml:space="preserve">Saint Elizabeth Parish</t>
  </si>
  <si>
    <t xml:space="preserve">Saint James Parish</t>
  </si>
  <si>
    <t xml:space="preserve">Saint Thomas Parish</t>
  </si>
  <si>
    <t xml:space="preserve">Trelawny Parish</t>
  </si>
  <si>
    <t xml:space="preserve">Westmoreland Parish</t>
  </si>
  <si>
    <t xml:space="preserve">110</t>
  </si>
  <si>
    <t xml:space="preserve">Aichi Prefecture</t>
  </si>
  <si>
    <t xml:space="preserve">JP</t>
  </si>
  <si>
    <t xml:space="preserve">Japan</t>
  </si>
  <si>
    <t xml:space="preserve">Akita Prefecture</t>
  </si>
  <si>
    <t xml:space="preserve">Aomori Prefecture</t>
  </si>
  <si>
    <t xml:space="preserve">Chiba Prefecture</t>
  </si>
  <si>
    <t xml:space="preserve">Ehime Prefecture</t>
  </si>
  <si>
    <t xml:space="preserve">Fukui Prefecture</t>
  </si>
  <si>
    <t xml:space="preserve">Fukuoka Prefecture</t>
  </si>
  <si>
    <t xml:space="preserve">Fukushima Prefecture</t>
  </si>
  <si>
    <t xml:space="preserve">Gifu Prefecture</t>
  </si>
  <si>
    <t xml:space="preserve">Gunma Prefecture</t>
  </si>
  <si>
    <t xml:space="preserve">Hiroshima Prefecture</t>
  </si>
  <si>
    <t xml:space="preserve">Hokkaidō Prefecture</t>
  </si>
  <si>
    <t xml:space="preserve">Hyōgo Prefecture</t>
  </si>
  <si>
    <t xml:space="preserve">Ibaraki Prefecture</t>
  </si>
  <si>
    <t xml:space="preserve">Ishikawa Prefecture</t>
  </si>
  <si>
    <t xml:space="preserve">Iwate Prefecture</t>
  </si>
  <si>
    <t xml:space="preserve">Kagawa Prefecture</t>
  </si>
  <si>
    <t xml:space="preserve">Kagoshima Prefecture</t>
  </si>
  <si>
    <t xml:space="preserve">Kanagawa Prefecture</t>
  </si>
  <si>
    <t xml:space="preserve">Kōchi Prefecture</t>
  </si>
  <si>
    <t xml:space="preserve">Kumamoto Prefecture</t>
  </si>
  <si>
    <t xml:space="preserve">Kyōto Prefecture</t>
  </si>
  <si>
    <t xml:space="preserve">Mie Prefecture</t>
  </si>
  <si>
    <t xml:space="preserve">Miyagi Prefecture</t>
  </si>
  <si>
    <t xml:space="preserve">Miyazaki Prefecture</t>
  </si>
  <si>
    <t xml:space="preserve">Nagano Prefecture</t>
  </si>
  <si>
    <t xml:space="preserve">Nagasaki Prefecture</t>
  </si>
  <si>
    <t xml:space="preserve">Nara Prefecture</t>
  </si>
  <si>
    <t xml:space="preserve">Niigata Prefecture</t>
  </si>
  <si>
    <t xml:space="preserve">Ōita Prefecture</t>
  </si>
  <si>
    <t xml:space="preserve">Okayama Prefecture</t>
  </si>
  <si>
    <t xml:space="preserve">Okinawa Prefecture</t>
  </si>
  <si>
    <t xml:space="preserve">Ōsaka Prefecture</t>
  </si>
  <si>
    <t xml:space="preserve">Saga Prefecture</t>
  </si>
  <si>
    <t xml:space="preserve">Saitama Prefecture</t>
  </si>
  <si>
    <t xml:space="preserve">Shiga Prefecture</t>
  </si>
  <si>
    <t xml:space="preserve">Shimane Prefecture</t>
  </si>
  <si>
    <t xml:space="preserve">Shizuoka Prefecture</t>
  </si>
  <si>
    <t xml:space="preserve">Tochigi Prefecture</t>
  </si>
  <si>
    <t xml:space="preserve">Tokushima Prefecture</t>
  </si>
  <si>
    <t xml:space="preserve">Tokyo</t>
  </si>
  <si>
    <t xml:space="preserve">Tottori Prefecture</t>
  </si>
  <si>
    <t xml:space="preserve">Toyama Prefecture</t>
  </si>
  <si>
    <t xml:space="preserve">Wakayama Prefecture</t>
  </si>
  <si>
    <t xml:space="preserve">Yamagata Prefecture</t>
  </si>
  <si>
    <t xml:space="preserve">Yamaguchi Prefecture</t>
  </si>
  <si>
    <t xml:space="preserve">Yamanashi Prefecture</t>
  </si>
  <si>
    <t xml:space="preserve">112</t>
  </si>
  <si>
    <t xml:space="preserve">Ajloun</t>
  </si>
  <si>
    <t xml:space="preserve">JO</t>
  </si>
  <si>
    <t xml:space="preserve">Jordan</t>
  </si>
  <si>
    <t xml:space="preserve">Amman</t>
  </si>
  <si>
    <t xml:space="preserve">Aqaba</t>
  </si>
  <si>
    <t xml:space="preserve">Balqa</t>
  </si>
  <si>
    <t xml:space="preserve">Irbid</t>
  </si>
  <si>
    <t xml:space="preserve">Jerash</t>
  </si>
  <si>
    <t xml:space="preserve">Karak</t>
  </si>
  <si>
    <t xml:space="preserve">Ma'an</t>
  </si>
  <si>
    <t xml:space="preserve">Madaba</t>
  </si>
  <si>
    <t xml:space="preserve">Mafraq</t>
  </si>
  <si>
    <t xml:space="preserve">Tafilah</t>
  </si>
  <si>
    <t xml:space="preserve">Zarqa</t>
  </si>
  <si>
    <t xml:space="preserve">113</t>
  </si>
  <si>
    <t xml:space="preserve">Akmola Region</t>
  </si>
  <si>
    <t xml:space="preserve">AKM</t>
  </si>
  <si>
    <t xml:space="preserve">KZ</t>
  </si>
  <si>
    <t xml:space="preserve">Kazakhstan</t>
  </si>
  <si>
    <t xml:space="preserve">Aktobe Region</t>
  </si>
  <si>
    <t xml:space="preserve">AKT</t>
  </si>
  <si>
    <t xml:space="preserve">Almaty</t>
  </si>
  <si>
    <t xml:space="preserve">ALA</t>
  </si>
  <si>
    <t xml:space="preserve">Almaty Region</t>
  </si>
  <si>
    <t xml:space="preserve">ALM</t>
  </si>
  <si>
    <t xml:space="preserve">Atyrau Region</t>
  </si>
  <si>
    <t xml:space="preserve">ATY</t>
  </si>
  <si>
    <t xml:space="preserve">Baikonur</t>
  </si>
  <si>
    <t xml:space="preserve">BAY</t>
  </si>
  <si>
    <t xml:space="preserve">East Kazakhstan Region</t>
  </si>
  <si>
    <t xml:space="preserve">VOS</t>
  </si>
  <si>
    <t xml:space="preserve">Jambyl Region</t>
  </si>
  <si>
    <t xml:space="preserve">ZHA</t>
  </si>
  <si>
    <t xml:space="preserve">Karaganda Region</t>
  </si>
  <si>
    <t xml:space="preserve">KAR</t>
  </si>
  <si>
    <t xml:space="preserve">Kostanay Region</t>
  </si>
  <si>
    <t xml:space="preserve">KUS</t>
  </si>
  <si>
    <t xml:space="preserve">Kyzylorda Region</t>
  </si>
  <si>
    <t xml:space="preserve">KZY</t>
  </si>
  <si>
    <t xml:space="preserve">Mangystau Region</t>
  </si>
  <si>
    <t xml:space="preserve">MAN</t>
  </si>
  <si>
    <t xml:space="preserve">North Kazakhstan Region</t>
  </si>
  <si>
    <t xml:space="preserve">SEV</t>
  </si>
  <si>
    <t xml:space="preserve">Nur-Sultan</t>
  </si>
  <si>
    <t xml:space="preserve">Pavlodar Region</t>
  </si>
  <si>
    <t xml:space="preserve">PAV</t>
  </si>
  <si>
    <t xml:space="preserve">Turkestan Region</t>
  </si>
  <si>
    <t xml:space="preserve">YUZ</t>
  </si>
  <si>
    <t xml:space="preserve">West Kazakhstan Province</t>
  </si>
  <si>
    <t xml:space="preserve">ZAP</t>
  </si>
  <si>
    <t xml:space="preserve">114</t>
  </si>
  <si>
    <t xml:space="preserve">Baringo</t>
  </si>
  <si>
    <t xml:space="preserve">Kenya</t>
  </si>
  <si>
    <t xml:space="preserve">Bomet</t>
  </si>
  <si>
    <t xml:space="preserve">Bungoma</t>
  </si>
  <si>
    <t xml:space="preserve">Busia</t>
  </si>
  <si>
    <t xml:space="preserve">Elgeyo-Marakwet</t>
  </si>
  <si>
    <t xml:space="preserve">Embu</t>
  </si>
  <si>
    <t xml:space="preserve">Garissa</t>
  </si>
  <si>
    <t xml:space="preserve">Homa Bay</t>
  </si>
  <si>
    <t xml:space="preserve">Isiolo</t>
  </si>
  <si>
    <t xml:space="preserve">Kajiado</t>
  </si>
  <si>
    <t xml:space="preserve">Kakamega</t>
  </si>
  <si>
    <t xml:space="preserve">Kericho</t>
  </si>
  <si>
    <t xml:space="preserve">Kiambu</t>
  </si>
  <si>
    <t xml:space="preserve">Kilifi</t>
  </si>
  <si>
    <t xml:space="preserve">Kirinyaga</t>
  </si>
  <si>
    <t xml:space="preserve">Kisii</t>
  </si>
  <si>
    <t xml:space="preserve">Kisumu</t>
  </si>
  <si>
    <t xml:space="preserve">Kitui</t>
  </si>
  <si>
    <t xml:space="preserve">Kwale</t>
  </si>
  <si>
    <t xml:space="preserve">Laikipia</t>
  </si>
  <si>
    <t xml:space="preserve">Lamu</t>
  </si>
  <si>
    <t xml:space="preserve">Machakos</t>
  </si>
  <si>
    <t xml:space="preserve">Makueni</t>
  </si>
  <si>
    <t xml:space="preserve">Mandera</t>
  </si>
  <si>
    <t xml:space="preserve">Marsabit</t>
  </si>
  <si>
    <t xml:space="preserve">Meru</t>
  </si>
  <si>
    <t xml:space="preserve">Migori</t>
  </si>
  <si>
    <t xml:space="preserve">Mombasa</t>
  </si>
  <si>
    <t xml:space="preserve">Murang'a</t>
  </si>
  <si>
    <t xml:space="preserve">Nairobi City</t>
  </si>
  <si>
    <t xml:space="preserve">Nakuru</t>
  </si>
  <si>
    <t xml:space="preserve">Nandi</t>
  </si>
  <si>
    <t xml:space="preserve">Narok</t>
  </si>
  <si>
    <t xml:space="preserve">Nyamira</t>
  </si>
  <si>
    <t xml:space="preserve">Nyandarua</t>
  </si>
  <si>
    <t xml:space="preserve">Nyeri</t>
  </si>
  <si>
    <t xml:space="preserve">Samburu</t>
  </si>
  <si>
    <t xml:space="preserve">Siaya</t>
  </si>
  <si>
    <t xml:space="preserve">Taita–Taveta</t>
  </si>
  <si>
    <t xml:space="preserve">Tana River</t>
  </si>
  <si>
    <t xml:space="preserve">Tharaka-Nithi</t>
  </si>
  <si>
    <t xml:space="preserve">Trans Nzoia</t>
  </si>
  <si>
    <t xml:space="preserve">Turkana</t>
  </si>
  <si>
    <t xml:space="preserve">Uasin Gishu</t>
  </si>
  <si>
    <t xml:space="preserve">Vihiga</t>
  </si>
  <si>
    <t xml:space="preserve">Wajir</t>
  </si>
  <si>
    <t xml:space="preserve">West Pokot</t>
  </si>
  <si>
    <t xml:space="preserve">115</t>
  </si>
  <si>
    <t xml:space="preserve">Gilbert Islands</t>
  </si>
  <si>
    <t xml:space="preserve">Kiribati</t>
  </si>
  <si>
    <t xml:space="preserve">Line Islands</t>
  </si>
  <si>
    <t xml:space="preserve">Phoenix Islands</t>
  </si>
  <si>
    <t xml:space="preserve">116</t>
  </si>
  <si>
    <t xml:space="preserve">Đakovica District (Gjakove)</t>
  </si>
  <si>
    <t xml:space="preserve">XDG</t>
  </si>
  <si>
    <t xml:space="preserve">XK</t>
  </si>
  <si>
    <t xml:space="preserve">Kosovo</t>
  </si>
  <si>
    <t xml:space="preserve">Gjilan District</t>
  </si>
  <si>
    <t xml:space="preserve">XGJ</t>
  </si>
  <si>
    <t xml:space="preserve">Kosovska Mitrovica District</t>
  </si>
  <si>
    <t xml:space="preserve">XKM</t>
  </si>
  <si>
    <t xml:space="preserve">Peć District</t>
  </si>
  <si>
    <t xml:space="preserve">XPE</t>
  </si>
  <si>
    <t xml:space="preserve">Pristina (Priştine)</t>
  </si>
  <si>
    <t xml:space="preserve">XPI</t>
  </si>
  <si>
    <t xml:space="preserve">Prizren District</t>
  </si>
  <si>
    <t xml:space="preserve">XPR</t>
  </si>
  <si>
    <t xml:space="preserve">Uroševac District (Ferizaj)</t>
  </si>
  <si>
    <t xml:space="preserve">XUF</t>
  </si>
  <si>
    <t xml:space="preserve">117</t>
  </si>
  <si>
    <t xml:space="preserve">Al Ahmadi</t>
  </si>
  <si>
    <t xml:space="preserve">Kuwait</t>
  </si>
  <si>
    <t xml:space="preserve">Al Farwaniyah</t>
  </si>
  <si>
    <t xml:space="preserve">Al Jahra</t>
  </si>
  <si>
    <t xml:space="preserve">Hawalli</t>
  </si>
  <si>
    <t xml:space="preserve">Mubarak Al-Kabeer</t>
  </si>
  <si>
    <t xml:space="preserve">118</t>
  </si>
  <si>
    <t xml:space="preserve">Batken Region</t>
  </si>
  <si>
    <t xml:space="preserve">Kyrgyzstan</t>
  </si>
  <si>
    <t xml:space="preserve">Bishkek</t>
  </si>
  <si>
    <t xml:space="preserve">Chuy Region</t>
  </si>
  <si>
    <t xml:space="preserve">Issyk-Kul Region</t>
  </si>
  <si>
    <t xml:space="preserve">Jalal-Abad Region</t>
  </si>
  <si>
    <t xml:space="preserve">Naryn Region</t>
  </si>
  <si>
    <t xml:space="preserve">Osh</t>
  </si>
  <si>
    <t xml:space="preserve">Osh Region</t>
  </si>
  <si>
    <t xml:space="preserve">Talas Region</t>
  </si>
  <si>
    <t xml:space="preserve">119</t>
  </si>
  <si>
    <t xml:space="preserve">Attapeu Province</t>
  </si>
  <si>
    <t xml:space="preserve">Laos</t>
  </si>
  <si>
    <t xml:space="preserve">Bokeo Province</t>
  </si>
  <si>
    <t xml:space="preserve">Bolikhamsai Province</t>
  </si>
  <si>
    <t xml:space="preserve">Champasak Province</t>
  </si>
  <si>
    <t xml:space="preserve">Houaphanh Province</t>
  </si>
  <si>
    <t xml:space="preserve">Khammouane Province</t>
  </si>
  <si>
    <t xml:space="preserve">Luang Namtha Province</t>
  </si>
  <si>
    <t xml:space="preserve">LM</t>
  </si>
  <si>
    <t xml:space="preserve">Luang Prabang Province</t>
  </si>
  <si>
    <t xml:space="preserve">Oudomxay Province</t>
  </si>
  <si>
    <t xml:space="preserve">Phongsaly Province</t>
  </si>
  <si>
    <t xml:space="preserve">PH</t>
  </si>
  <si>
    <t xml:space="preserve">Sainyabuli Province</t>
  </si>
  <si>
    <t xml:space="preserve">XA</t>
  </si>
  <si>
    <t xml:space="preserve">Salavan Province</t>
  </si>
  <si>
    <t xml:space="preserve">Savannakhet Province</t>
  </si>
  <si>
    <t xml:space="preserve">Sekong Province</t>
  </si>
  <si>
    <t xml:space="preserve">XE</t>
  </si>
  <si>
    <t xml:space="preserve">Vientiane Prefecture</t>
  </si>
  <si>
    <t xml:space="preserve">Vientiane Province</t>
  </si>
  <si>
    <t xml:space="preserve">Xaisomboun</t>
  </si>
  <si>
    <t xml:space="preserve">XN</t>
  </si>
  <si>
    <t xml:space="preserve">Xaisomboun Province</t>
  </si>
  <si>
    <t xml:space="preserve">XS</t>
  </si>
  <si>
    <t xml:space="preserve">Xiangkhouang Province</t>
  </si>
  <si>
    <t xml:space="preserve">XI</t>
  </si>
  <si>
    <t xml:space="preserve">120</t>
  </si>
  <si>
    <t xml:space="preserve">Aglona Municipality</t>
  </si>
  <si>
    <t xml:space="preserve">LV</t>
  </si>
  <si>
    <t xml:space="preserve">Latvia</t>
  </si>
  <si>
    <t xml:space="preserve">Aizkraukle Municipality</t>
  </si>
  <si>
    <t xml:space="preserve">Aizpute Municipality</t>
  </si>
  <si>
    <t xml:space="preserve">Aknīste Municipality</t>
  </si>
  <si>
    <t xml:space="preserve">Aloja Municipality</t>
  </si>
  <si>
    <t xml:space="preserve">Alsunga Municipality</t>
  </si>
  <si>
    <t xml:space="preserve">Alūksne Municipality</t>
  </si>
  <si>
    <t xml:space="preserve">Amata Municipality</t>
  </si>
  <si>
    <t xml:space="preserve">Ape Municipality</t>
  </si>
  <si>
    <t xml:space="preserve">Auce Municipality</t>
  </si>
  <si>
    <t xml:space="preserve">Babīte Municipality</t>
  </si>
  <si>
    <t xml:space="preserve">Baldone Municipality</t>
  </si>
  <si>
    <t xml:space="preserve">Baltinava Municipality</t>
  </si>
  <si>
    <t xml:space="preserve">Balvi Municipality</t>
  </si>
  <si>
    <t xml:space="preserve">Bauska Municipality</t>
  </si>
  <si>
    <t xml:space="preserve">Beverīna Municipality</t>
  </si>
  <si>
    <t xml:space="preserve">Brocēni Municipality</t>
  </si>
  <si>
    <t xml:space="preserve">Burtnieki Municipality</t>
  </si>
  <si>
    <t xml:space="preserve">Carnikava Municipality</t>
  </si>
  <si>
    <t xml:space="preserve">Cēsis Municipality</t>
  </si>
  <si>
    <t xml:space="preserve">Cesvaine Municipality</t>
  </si>
  <si>
    <t xml:space="preserve">Cibla Municipality</t>
  </si>
  <si>
    <t xml:space="preserve">Dagda Municipality</t>
  </si>
  <si>
    <t xml:space="preserve">Daugavpils</t>
  </si>
  <si>
    <t xml:space="preserve">DGV</t>
  </si>
  <si>
    <t xml:space="preserve">Daugavpils Municipality</t>
  </si>
  <si>
    <t xml:space="preserve">Dobele Municipality</t>
  </si>
  <si>
    <t xml:space="preserve">Dundaga Municipality</t>
  </si>
  <si>
    <t xml:space="preserve">Durbe Municipality</t>
  </si>
  <si>
    <t xml:space="preserve">Engure Municipality</t>
  </si>
  <si>
    <t xml:space="preserve">Ērgļi Municipality</t>
  </si>
  <si>
    <t xml:space="preserve">Garkalne Municipality</t>
  </si>
  <si>
    <t xml:space="preserve">Grobiņa Municipality</t>
  </si>
  <si>
    <t xml:space="preserve">Gulbene Municipality</t>
  </si>
  <si>
    <t xml:space="preserve">Iecava Municipality</t>
  </si>
  <si>
    <t xml:space="preserve">Ikšķile Municipality</t>
  </si>
  <si>
    <t xml:space="preserve">Ilūkste Municipality</t>
  </si>
  <si>
    <t xml:space="preserve">Inčukalns Municipality</t>
  </si>
  <si>
    <t xml:space="preserve">Jaunjelgava Municipality</t>
  </si>
  <si>
    <t xml:space="preserve">Jaunpiebalga Municipality</t>
  </si>
  <si>
    <t xml:space="preserve">Jaunpils Municipality</t>
  </si>
  <si>
    <t xml:space="preserve">Jēkabpils</t>
  </si>
  <si>
    <t xml:space="preserve">JKB</t>
  </si>
  <si>
    <t xml:space="preserve">Jēkabpils Municipality</t>
  </si>
  <si>
    <t xml:space="preserve">Jelgava</t>
  </si>
  <si>
    <t xml:space="preserve">JEL</t>
  </si>
  <si>
    <t xml:space="preserve">Jelgava Municipality</t>
  </si>
  <si>
    <t xml:space="preserve">Jūrmala</t>
  </si>
  <si>
    <t xml:space="preserve">JUR</t>
  </si>
  <si>
    <t xml:space="preserve">Kandava Municipality</t>
  </si>
  <si>
    <t xml:space="preserve">Kārsava Municipality</t>
  </si>
  <si>
    <t xml:space="preserve">Ķegums Municipality</t>
  </si>
  <si>
    <t xml:space="preserve">Ķekava Municipality</t>
  </si>
  <si>
    <t xml:space="preserve">Kocēni Municipality</t>
  </si>
  <si>
    <t xml:space="preserve">Koknese Municipality</t>
  </si>
  <si>
    <t xml:space="preserve">Krāslava Municipality</t>
  </si>
  <si>
    <t xml:space="preserve">Krimulda Municipality</t>
  </si>
  <si>
    <t xml:space="preserve">Krustpils Municipality</t>
  </si>
  <si>
    <t xml:space="preserve">Kuldīga Municipality</t>
  </si>
  <si>
    <t xml:space="preserve">Lielvārde Municipality</t>
  </si>
  <si>
    <t xml:space="preserve">Liepāja</t>
  </si>
  <si>
    <t xml:space="preserve">LPX</t>
  </si>
  <si>
    <t xml:space="preserve">Līgatne Municipality</t>
  </si>
  <si>
    <t xml:space="preserve">Limbaži Municipality</t>
  </si>
  <si>
    <t xml:space="preserve">Līvāni Municipality</t>
  </si>
  <si>
    <t xml:space="preserve">Lubāna Municipality</t>
  </si>
  <si>
    <t xml:space="preserve">Ludza Municipality</t>
  </si>
  <si>
    <t xml:space="preserve">Madona Municipality</t>
  </si>
  <si>
    <t xml:space="preserve">Mālpils Municipality</t>
  </si>
  <si>
    <t xml:space="preserve">Mārupe Municipality</t>
  </si>
  <si>
    <t xml:space="preserve">Mazsalaca Municipality</t>
  </si>
  <si>
    <t xml:space="preserve">Mērsrags Municipality</t>
  </si>
  <si>
    <t xml:space="preserve">Naukšēni Municipality</t>
  </si>
  <si>
    <t xml:space="preserve">Nereta Municipality</t>
  </si>
  <si>
    <t xml:space="preserve">Nīca Municipality</t>
  </si>
  <si>
    <t xml:space="preserve">Ogre Municipality</t>
  </si>
  <si>
    <t xml:space="preserve">Olaine Municipality</t>
  </si>
  <si>
    <t xml:space="preserve">Ozolnieki Municipality</t>
  </si>
  <si>
    <t xml:space="preserve">Pārgauja Municipality</t>
  </si>
  <si>
    <t xml:space="preserve">Pāvilosta Municipality</t>
  </si>
  <si>
    <t xml:space="preserve">Pļaviņas Municipality</t>
  </si>
  <si>
    <t xml:space="preserve">Preiļi Municipality</t>
  </si>
  <si>
    <t xml:space="preserve">Priekule Municipality</t>
  </si>
  <si>
    <t xml:space="preserve">Priekuļi Municipality</t>
  </si>
  <si>
    <t xml:space="preserve">Rauna Municipality</t>
  </si>
  <si>
    <t xml:space="preserve">Rēzekne</t>
  </si>
  <si>
    <t xml:space="preserve">REZ</t>
  </si>
  <si>
    <t xml:space="preserve">Rēzekne Municipality</t>
  </si>
  <si>
    <t xml:space="preserve">Riebiņi Municipality</t>
  </si>
  <si>
    <t xml:space="preserve">Riga</t>
  </si>
  <si>
    <t xml:space="preserve">RIX</t>
  </si>
  <si>
    <t xml:space="preserve">Roja Municipality</t>
  </si>
  <si>
    <t xml:space="preserve">Ropaži Municipality</t>
  </si>
  <si>
    <t xml:space="preserve">Rucava Municipality</t>
  </si>
  <si>
    <t xml:space="preserve">Rugāji Municipality</t>
  </si>
  <si>
    <t xml:space="preserve">Rūjiena Municipality</t>
  </si>
  <si>
    <t xml:space="preserve">Rundāle Municipality</t>
  </si>
  <si>
    <t xml:space="preserve">Sala Municipality</t>
  </si>
  <si>
    <t xml:space="preserve">Salacgrīva Municipality</t>
  </si>
  <si>
    <t xml:space="preserve">Salaspils Municipality</t>
  </si>
  <si>
    <t xml:space="preserve">Saldus Municipality</t>
  </si>
  <si>
    <t xml:space="preserve">Saulkrasti Municipality</t>
  </si>
  <si>
    <t xml:space="preserve">Sēja Municipality</t>
  </si>
  <si>
    <t xml:space="preserve">Sigulda Municipality</t>
  </si>
  <si>
    <t xml:space="preserve">Skrīveri Municipality</t>
  </si>
  <si>
    <t xml:space="preserve">Skrunda Municipality</t>
  </si>
  <si>
    <t xml:space="preserve">Smiltene Municipality</t>
  </si>
  <si>
    <t xml:space="preserve">Stopiņi Municipality</t>
  </si>
  <si>
    <t xml:space="preserve">Strenči Municipality</t>
  </si>
  <si>
    <t xml:space="preserve">Talsi Municipality</t>
  </si>
  <si>
    <t xml:space="preserve">Tērvete Municipality</t>
  </si>
  <si>
    <t xml:space="preserve">Tukums Municipality</t>
  </si>
  <si>
    <t xml:space="preserve">Vaiņode Municipality</t>
  </si>
  <si>
    <t xml:space="preserve">Valka Municipality</t>
  </si>
  <si>
    <t xml:space="preserve">Valmiera</t>
  </si>
  <si>
    <t xml:space="preserve">VMR</t>
  </si>
  <si>
    <t xml:space="preserve">Varakļāni Municipality</t>
  </si>
  <si>
    <t xml:space="preserve">Vārkava Municipality</t>
  </si>
  <si>
    <t xml:space="preserve">Vecpiebalga Municipality</t>
  </si>
  <si>
    <t xml:space="preserve">Vecumnieki Municipality</t>
  </si>
  <si>
    <t xml:space="preserve">Ventspils</t>
  </si>
  <si>
    <t xml:space="preserve">VEN</t>
  </si>
  <si>
    <t xml:space="preserve">Ventspils Municipality</t>
  </si>
  <si>
    <t xml:space="preserve">Viesīte Municipality</t>
  </si>
  <si>
    <t xml:space="preserve">Viļaka Municipality</t>
  </si>
  <si>
    <t xml:space="preserve">Viļāni Municipality</t>
  </si>
  <si>
    <t xml:space="preserve">Zilupe Municipality</t>
  </si>
  <si>
    <t xml:space="preserve">121</t>
  </si>
  <si>
    <t xml:space="preserve">Akkar</t>
  </si>
  <si>
    <t xml:space="preserve">Lebanon</t>
  </si>
  <si>
    <t xml:space="preserve">Baalbek-Hermel</t>
  </si>
  <si>
    <t xml:space="preserve">Beirut</t>
  </si>
  <si>
    <t xml:space="preserve">Beqaa</t>
  </si>
  <si>
    <t xml:space="preserve">Mount Lebanon</t>
  </si>
  <si>
    <t xml:space="preserve">Nabatieh</t>
  </si>
  <si>
    <t xml:space="preserve">122</t>
  </si>
  <si>
    <t xml:space="preserve">Berea District</t>
  </si>
  <si>
    <t xml:space="preserve">Lesotho</t>
  </si>
  <si>
    <t xml:space="preserve">Butha-Buthe District</t>
  </si>
  <si>
    <t xml:space="preserve">Leribe District</t>
  </si>
  <si>
    <t xml:space="preserve">Mafeteng District</t>
  </si>
  <si>
    <t xml:space="preserve">Maseru District</t>
  </si>
  <si>
    <t xml:space="preserve">Mohale's Hoek District</t>
  </si>
  <si>
    <t xml:space="preserve">Mokhotlong District</t>
  </si>
  <si>
    <t xml:space="preserve">Qacha's Nek District</t>
  </si>
  <si>
    <t xml:space="preserve">Quthing District</t>
  </si>
  <si>
    <t xml:space="preserve">Thaba-Tseka District</t>
  </si>
  <si>
    <t xml:space="preserve">123</t>
  </si>
  <si>
    <t xml:space="preserve">Bomi County</t>
  </si>
  <si>
    <t xml:space="preserve">Liberia</t>
  </si>
  <si>
    <t xml:space="preserve">Bong County</t>
  </si>
  <si>
    <t xml:space="preserve">Gbarpolu County</t>
  </si>
  <si>
    <t xml:space="preserve">GP</t>
  </si>
  <si>
    <t xml:space="preserve">Grand Bassa County</t>
  </si>
  <si>
    <t xml:space="preserve">Grand Cape Mount County</t>
  </si>
  <si>
    <t xml:space="preserve">Grand Gedeh County</t>
  </si>
  <si>
    <t xml:space="preserve">GG</t>
  </si>
  <si>
    <t xml:space="preserve">Grand Kru County</t>
  </si>
  <si>
    <t xml:space="preserve">GK</t>
  </si>
  <si>
    <t xml:space="preserve">Lofa County</t>
  </si>
  <si>
    <t xml:space="preserve">Margibi County</t>
  </si>
  <si>
    <t xml:space="preserve">Maryland County</t>
  </si>
  <si>
    <t xml:space="preserve">Montserrado County</t>
  </si>
  <si>
    <t xml:space="preserve">Nimba</t>
  </si>
  <si>
    <t xml:space="preserve">River Cess County</t>
  </si>
  <si>
    <t xml:space="preserve">River Gee County</t>
  </si>
  <si>
    <t xml:space="preserve">Sinoe County</t>
  </si>
  <si>
    <t xml:space="preserve">124</t>
  </si>
  <si>
    <t xml:space="preserve">Al Wahat District</t>
  </si>
  <si>
    <t xml:space="preserve">LY</t>
  </si>
  <si>
    <t xml:space="preserve">Libya</t>
  </si>
  <si>
    <t xml:space="preserve">Benghazi</t>
  </si>
  <si>
    <t xml:space="preserve">Derna District</t>
  </si>
  <si>
    <t xml:space="preserve">Ghat District</t>
  </si>
  <si>
    <t xml:space="preserve">Jabal al Akhdar</t>
  </si>
  <si>
    <t xml:space="preserve">Jabal al Gharbi District</t>
  </si>
  <si>
    <t xml:space="preserve">JG</t>
  </si>
  <si>
    <t xml:space="preserve">Jafara</t>
  </si>
  <si>
    <t xml:space="preserve">Jufra</t>
  </si>
  <si>
    <t xml:space="preserve">Kufra District</t>
  </si>
  <si>
    <t xml:space="preserve">KF</t>
  </si>
  <si>
    <t xml:space="preserve">Marj District</t>
  </si>
  <si>
    <t xml:space="preserve">MJ</t>
  </si>
  <si>
    <t xml:space="preserve">Misrata District</t>
  </si>
  <si>
    <t xml:space="preserve">Murqub</t>
  </si>
  <si>
    <t xml:space="preserve">Murzuq District</t>
  </si>
  <si>
    <t xml:space="preserve">MQ</t>
  </si>
  <si>
    <t xml:space="preserve">Nalut District</t>
  </si>
  <si>
    <t xml:space="preserve">Nuqat al Khams</t>
  </si>
  <si>
    <t xml:space="preserve">NQ</t>
  </si>
  <si>
    <t xml:space="preserve">Sabha District</t>
  </si>
  <si>
    <t xml:space="preserve">Sirte District</t>
  </si>
  <si>
    <t xml:space="preserve">Tripoli District</t>
  </si>
  <si>
    <t xml:space="preserve">Wadi al Hayaa District</t>
  </si>
  <si>
    <t xml:space="preserve">Wadi al Shatii District</t>
  </si>
  <si>
    <t xml:space="preserve">WS</t>
  </si>
  <si>
    <t xml:space="preserve">Zawiya District</t>
  </si>
  <si>
    <t xml:space="preserve">125</t>
  </si>
  <si>
    <t xml:space="preserve">Balzers</t>
  </si>
  <si>
    <t xml:space="preserve">Liechtenstein</t>
  </si>
  <si>
    <t xml:space="preserve">Eschen</t>
  </si>
  <si>
    <t xml:space="preserve">Gamprin</t>
  </si>
  <si>
    <t xml:space="preserve">Mauren</t>
  </si>
  <si>
    <t xml:space="preserve">Planken</t>
  </si>
  <si>
    <t xml:space="preserve">Ruggell</t>
  </si>
  <si>
    <t xml:space="preserve">Schaan</t>
  </si>
  <si>
    <t xml:space="preserve">Schellenberg</t>
  </si>
  <si>
    <t xml:space="preserve">Triesen</t>
  </si>
  <si>
    <t xml:space="preserve">Triesenberg</t>
  </si>
  <si>
    <t xml:space="preserve">Vaduz</t>
  </si>
  <si>
    <t xml:space="preserve">126</t>
  </si>
  <si>
    <t xml:space="preserve">Akmenė District Municipality</t>
  </si>
  <si>
    <t xml:space="preserve">Lithuania</t>
  </si>
  <si>
    <t xml:space="preserve">Alytus City Municipality</t>
  </si>
  <si>
    <t xml:space="preserve">Alytus County</t>
  </si>
  <si>
    <t xml:space="preserve">Alytus District Municipality</t>
  </si>
  <si>
    <t xml:space="preserve">Birštonas Municipality</t>
  </si>
  <si>
    <t xml:space="preserve">Biržai District Municipality</t>
  </si>
  <si>
    <t xml:space="preserve">Druskininkai municipality</t>
  </si>
  <si>
    <t xml:space="preserve">Elektrėnai municipality</t>
  </si>
  <si>
    <t xml:space="preserve">Ignalina District Municipality</t>
  </si>
  <si>
    <t xml:space="preserve">Jonava District Municipality</t>
  </si>
  <si>
    <t xml:space="preserve">Joniškis District Municipality</t>
  </si>
  <si>
    <t xml:space="preserve">Jurbarkas District Municipality</t>
  </si>
  <si>
    <t xml:space="preserve">Kaišiadorys District Municipality</t>
  </si>
  <si>
    <t xml:space="preserve">Kalvarija municipality</t>
  </si>
  <si>
    <t xml:space="preserve">Kaunas City Municipality</t>
  </si>
  <si>
    <t xml:space="preserve">Kaunas County</t>
  </si>
  <si>
    <t xml:space="preserve">Kaunas District Municipality</t>
  </si>
  <si>
    <t xml:space="preserve">Kazlų Rūda municipality</t>
  </si>
  <si>
    <t xml:space="preserve">Kėdainiai District Municipality</t>
  </si>
  <si>
    <t xml:space="preserve">Kelmė District Municipality</t>
  </si>
  <si>
    <t xml:space="preserve">Klaipeda City Municipality</t>
  </si>
  <si>
    <t xml:space="preserve">Klaipėda County</t>
  </si>
  <si>
    <t xml:space="preserve">Klaipėda District Municipality</t>
  </si>
  <si>
    <t xml:space="preserve">Kretinga District Municipality</t>
  </si>
  <si>
    <t xml:space="preserve">Kupiškis District Municipality</t>
  </si>
  <si>
    <t xml:space="preserve">Lazdijai District Municipality</t>
  </si>
  <si>
    <t xml:space="preserve">Marijampolė County</t>
  </si>
  <si>
    <t xml:space="preserve">Marijampolė Municipality</t>
  </si>
  <si>
    <t xml:space="preserve">Mažeikiai District Municipality</t>
  </si>
  <si>
    <t xml:space="preserve">Molėtai District Municipality</t>
  </si>
  <si>
    <t xml:space="preserve">Neringa Municipality</t>
  </si>
  <si>
    <t xml:space="preserve">Pagėgiai municipality</t>
  </si>
  <si>
    <t xml:space="preserve">Pakruojis District Municipality</t>
  </si>
  <si>
    <t xml:space="preserve">Palanga City Municipality</t>
  </si>
  <si>
    <t xml:space="preserve">Panevėžys City Municipality</t>
  </si>
  <si>
    <t xml:space="preserve">Panevėžys County</t>
  </si>
  <si>
    <t xml:space="preserve">Panevėžys District Municipality</t>
  </si>
  <si>
    <t xml:space="preserve">Pasvalys District Municipality</t>
  </si>
  <si>
    <t xml:space="preserve">Plungė District Municipality</t>
  </si>
  <si>
    <t xml:space="preserve">Prienai District Municipality</t>
  </si>
  <si>
    <t xml:space="preserve">Radviliškis District Municipality</t>
  </si>
  <si>
    <t xml:space="preserve">Raseiniai District Municipality</t>
  </si>
  <si>
    <t xml:space="preserve">Rietavas municipality</t>
  </si>
  <si>
    <t xml:space="preserve">Rokiškis District Municipality</t>
  </si>
  <si>
    <t xml:space="preserve">Šakiai District Municipality</t>
  </si>
  <si>
    <t xml:space="preserve">Šalčininkai District Municipality</t>
  </si>
  <si>
    <t xml:space="preserve">Šiauliai City Municipality</t>
  </si>
  <si>
    <t xml:space="preserve">Šiauliai County</t>
  </si>
  <si>
    <t xml:space="preserve">Šiauliai District Municipality</t>
  </si>
  <si>
    <t xml:space="preserve">Šilalė District Municipality</t>
  </si>
  <si>
    <t xml:space="preserve">Šilutė District Municipality</t>
  </si>
  <si>
    <t xml:space="preserve">Širvintos District Municipality</t>
  </si>
  <si>
    <t xml:space="preserve">Skuodas District Municipality</t>
  </si>
  <si>
    <t xml:space="preserve">Švenčionys District Municipality</t>
  </si>
  <si>
    <t xml:space="preserve">Tauragė County</t>
  </si>
  <si>
    <t xml:space="preserve">Tauragė District Municipality</t>
  </si>
  <si>
    <t xml:space="preserve">Telšiai County</t>
  </si>
  <si>
    <t xml:space="preserve">Telšiai District Municipality</t>
  </si>
  <si>
    <t xml:space="preserve">Trakai District Municipality</t>
  </si>
  <si>
    <t xml:space="preserve">Ukmergė District Municipality</t>
  </si>
  <si>
    <t xml:space="preserve">Utena County</t>
  </si>
  <si>
    <t xml:space="preserve">Utena District Municipality</t>
  </si>
  <si>
    <t xml:space="preserve">Varėna District Municipality</t>
  </si>
  <si>
    <t xml:space="preserve">Vilkaviškis District Municipality</t>
  </si>
  <si>
    <t xml:space="preserve">Vilnius City Municipality</t>
  </si>
  <si>
    <t xml:space="preserve">Vilnius County</t>
  </si>
  <si>
    <t xml:space="preserve">Vilnius District Municipality</t>
  </si>
  <si>
    <t xml:space="preserve">Visaginas Municipality</t>
  </si>
  <si>
    <t xml:space="preserve">Zarasai District Municipality</t>
  </si>
  <si>
    <t xml:space="preserve">127</t>
  </si>
  <si>
    <t xml:space="preserve">Canton of Capellen</t>
  </si>
  <si>
    <t xml:space="preserve">Canton of Clervaux</t>
  </si>
  <si>
    <t xml:space="preserve">Canton of Diekirch</t>
  </si>
  <si>
    <t xml:space="preserve">Canton of Echternach</t>
  </si>
  <si>
    <t xml:space="preserve">Canton of Esch-sur-Alzette</t>
  </si>
  <si>
    <t xml:space="preserve">Canton of Grevenmacher</t>
  </si>
  <si>
    <t xml:space="preserve">Canton of Luxembourg</t>
  </si>
  <si>
    <t xml:space="preserve">Canton of Mersch</t>
  </si>
  <si>
    <t xml:space="preserve">Canton of Redange</t>
  </si>
  <si>
    <t xml:space="preserve">RD</t>
  </si>
  <si>
    <t xml:space="preserve">Canton of Remich</t>
  </si>
  <si>
    <t xml:space="preserve">Canton of Vianden</t>
  </si>
  <si>
    <t xml:space="preserve">Canton of Wiltz</t>
  </si>
  <si>
    <t xml:space="preserve">WI</t>
  </si>
  <si>
    <t xml:space="preserve">Diekirch District</t>
  </si>
  <si>
    <t xml:space="preserve">Grevenmacher District</t>
  </si>
  <si>
    <t xml:space="preserve">Luxembourg District</t>
  </si>
  <si>
    <t xml:space="preserve">129</t>
  </si>
  <si>
    <t xml:space="preserve">Aerodrom Municipality</t>
  </si>
  <si>
    <t xml:space="preserve">Macedonia</t>
  </si>
  <si>
    <t xml:space="preserve">Aračinovo Municipality</t>
  </si>
  <si>
    <t xml:space="preserve">Berovo Municipality</t>
  </si>
  <si>
    <t xml:space="preserve">Bitola Municipality</t>
  </si>
  <si>
    <t xml:space="preserve">Bogdanci Municipality</t>
  </si>
  <si>
    <t xml:space="preserve">Bogovinje Municipality</t>
  </si>
  <si>
    <t xml:space="preserve">Bosilovo Municipality</t>
  </si>
  <si>
    <t xml:space="preserve">Brvenica Municipality</t>
  </si>
  <si>
    <t xml:space="preserve">Butel Municipality</t>
  </si>
  <si>
    <t xml:space="preserve">Čair Municipality</t>
  </si>
  <si>
    <t xml:space="preserve">Čaška Municipality</t>
  </si>
  <si>
    <t xml:space="preserve">Centar Municipality</t>
  </si>
  <si>
    <t xml:space="preserve">Centar Župa Municipality</t>
  </si>
  <si>
    <t xml:space="preserve">Češinovo-Obleševo Municipality</t>
  </si>
  <si>
    <t xml:space="preserve">Čučer-Sandevo Municipality</t>
  </si>
  <si>
    <t xml:space="preserve">Debarca Municipality</t>
  </si>
  <si>
    <t xml:space="preserve">Delčevo Municipality</t>
  </si>
  <si>
    <t xml:space="preserve">Demir Hisar Municipality</t>
  </si>
  <si>
    <t xml:space="preserve">Demir Kapija Municipality</t>
  </si>
  <si>
    <t xml:space="preserve">Dojran Municipality</t>
  </si>
  <si>
    <t xml:space="preserve">Dolneni Municipality</t>
  </si>
  <si>
    <t xml:space="preserve">Drugovo Municipality</t>
  </si>
  <si>
    <t xml:space="preserve">Gazi Baba Municipality</t>
  </si>
  <si>
    <t xml:space="preserve">Gevgelija Municipality</t>
  </si>
  <si>
    <t xml:space="preserve">Gjorče Petrov Municipality</t>
  </si>
  <si>
    <t xml:space="preserve">Gostivar Municipality</t>
  </si>
  <si>
    <t xml:space="preserve">Gradsko Municipality</t>
  </si>
  <si>
    <t xml:space="preserve">Greater Skopje</t>
  </si>
  <si>
    <t xml:space="preserve">Ilinden Municipality</t>
  </si>
  <si>
    <t xml:space="preserve">Jegunovce Municipality</t>
  </si>
  <si>
    <t xml:space="preserve">Karbinci</t>
  </si>
  <si>
    <t xml:space="preserve">Karpoš Municipality</t>
  </si>
  <si>
    <t xml:space="preserve">Kavadarci Municipality</t>
  </si>
  <si>
    <t xml:space="preserve">Kičevo Municipality</t>
  </si>
  <si>
    <t xml:space="preserve">Kisela Voda Municipality</t>
  </si>
  <si>
    <t xml:space="preserve">Kočani Municipality</t>
  </si>
  <si>
    <t xml:space="preserve">Konče Municipality</t>
  </si>
  <si>
    <t xml:space="preserve">Kratovo Municipality</t>
  </si>
  <si>
    <t xml:space="preserve">Kriva Palanka Municipality</t>
  </si>
  <si>
    <t xml:space="preserve">Krivogaštani Municipality</t>
  </si>
  <si>
    <t xml:space="preserve">Kruševo Municipality</t>
  </si>
  <si>
    <t xml:space="preserve">Kumanovo Municipality</t>
  </si>
  <si>
    <t xml:space="preserve">Lipkovo Municipality</t>
  </si>
  <si>
    <t xml:space="preserve">Lozovo Municipality</t>
  </si>
  <si>
    <t xml:space="preserve">Makedonska Kamenica Municipality</t>
  </si>
  <si>
    <t xml:space="preserve">Makedonski Brod Municipality</t>
  </si>
  <si>
    <t xml:space="preserve">Mavrovo and Rostuša Municipality</t>
  </si>
  <si>
    <t xml:space="preserve">Mogila Municipality</t>
  </si>
  <si>
    <t xml:space="preserve">Negotino Municipality</t>
  </si>
  <si>
    <t xml:space="preserve">Novaci Municipality</t>
  </si>
  <si>
    <t xml:space="preserve">Novo Selo Municipality</t>
  </si>
  <si>
    <t xml:space="preserve">Ohrid Municipality</t>
  </si>
  <si>
    <t xml:space="preserve">Oslomej Municipality</t>
  </si>
  <si>
    <t xml:space="preserve">Pehčevo Municipality</t>
  </si>
  <si>
    <t xml:space="preserve">Petrovec Municipality</t>
  </si>
  <si>
    <t xml:space="preserve">Plasnica Municipality</t>
  </si>
  <si>
    <t xml:space="preserve">Prilep Municipality</t>
  </si>
  <si>
    <t xml:space="preserve">Probištip Municipality</t>
  </si>
  <si>
    <t xml:space="preserve">Radoviš Municipality</t>
  </si>
  <si>
    <t xml:space="preserve">Rankovce Municipality</t>
  </si>
  <si>
    <t xml:space="preserve">Resen Municipality</t>
  </si>
  <si>
    <t xml:space="preserve">Rosoman Municipality</t>
  </si>
  <si>
    <t xml:space="preserve">Saraj Municipality</t>
  </si>
  <si>
    <t xml:space="preserve">Sopište Municipality</t>
  </si>
  <si>
    <t xml:space="preserve">Staro Nagoričane Municipality</t>
  </si>
  <si>
    <t xml:space="preserve">Štip Municipality</t>
  </si>
  <si>
    <t xml:space="preserve">Struga Municipality</t>
  </si>
  <si>
    <t xml:space="preserve">Strumica Municipality</t>
  </si>
  <si>
    <t xml:space="preserve">Studeničani Municipality</t>
  </si>
  <si>
    <t xml:space="preserve">Šuto Orizari Municipality</t>
  </si>
  <si>
    <t xml:space="preserve">Sveti Nikole Municipality</t>
  </si>
  <si>
    <t xml:space="preserve">Tearce Municipality</t>
  </si>
  <si>
    <t xml:space="preserve">Tetovo Municipality</t>
  </si>
  <si>
    <t xml:space="preserve">Valandovo Municipality</t>
  </si>
  <si>
    <t xml:space="preserve">Vasilevo Municipality</t>
  </si>
  <si>
    <t xml:space="preserve">Veles Municipality</t>
  </si>
  <si>
    <t xml:space="preserve">Vevčani Municipality</t>
  </si>
  <si>
    <t xml:space="preserve">Vinica Municipality</t>
  </si>
  <si>
    <t xml:space="preserve">Vraneštica Municipality</t>
  </si>
  <si>
    <t xml:space="preserve">Vrapčište Municipality</t>
  </si>
  <si>
    <t xml:space="preserve">Zajas Municipality</t>
  </si>
  <si>
    <t xml:space="preserve">Zelenikovo Municipality</t>
  </si>
  <si>
    <t xml:space="preserve">Želino Municipality</t>
  </si>
  <si>
    <t xml:space="preserve">Zrnovci Municipality</t>
  </si>
  <si>
    <t xml:space="preserve">130</t>
  </si>
  <si>
    <t xml:space="preserve">Antananarivo Province</t>
  </si>
  <si>
    <t xml:space="preserve">Madagascar</t>
  </si>
  <si>
    <t xml:space="preserve">Antsiranana Province</t>
  </si>
  <si>
    <t xml:space="preserve">Fianarantsoa Province</t>
  </si>
  <si>
    <t xml:space="preserve">Mahajanga Province</t>
  </si>
  <si>
    <t xml:space="preserve">Toamasina Province</t>
  </si>
  <si>
    <t xml:space="preserve">Toliara Province</t>
  </si>
  <si>
    <t xml:space="preserve">131</t>
  </si>
  <si>
    <t xml:space="preserve">Balaka District</t>
  </si>
  <si>
    <t xml:space="preserve">Malawi</t>
  </si>
  <si>
    <t xml:space="preserve">Blantyre District</t>
  </si>
  <si>
    <t xml:space="preserve">Central Region</t>
  </si>
  <si>
    <t xml:space="preserve">Chikwawa District</t>
  </si>
  <si>
    <t xml:space="preserve">CK</t>
  </si>
  <si>
    <t xml:space="preserve">Chiradzulu District</t>
  </si>
  <si>
    <t xml:space="preserve">Chitipa district</t>
  </si>
  <si>
    <t xml:space="preserve">Dedza District</t>
  </si>
  <si>
    <t xml:space="preserve">Dowa District</t>
  </si>
  <si>
    <t xml:space="preserve">Karonga District</t>
  </si>
  <si>
    <t xml:space="preserve">Kasungu District</t>
  </si>
  <si>
    <t xml:space="preserve">Likoma District</t>
  </si>
  <si>
    <t xml:space="preserve">Lilongwe District</t>
  </si>
  <si>
    <t xml:space="preserve">Machinga District</t>
  </si>
  <si>
    <t xml:space="preserve">Mangochi District</t>
  </si>
  <si>
    <t xml:space="preserve">Mchinji District</t>
  </si>
  <si>
    <t xml:space="preserve">Mulanje District</t>
  </si>
  <si>
    <t xml:space="preserve">Mwanza District</t>
  </si>
  <si>
    <t xml:space="preserve">Mzimba District</t>
  </si>
  <si>
    <t xml:space="preserve">Nkhata Bay District</t>
  </si>
  <si>
    <t xml:space="preserve">Nkhotakota District</t>
  </si>
  <si>
    <t xml:space="preserve">Northern Region</t>
  </si>
  <si>
    <t xml:space="preserve">Nsanje District</t>
  </si>
  <si>
    <t xml:space="preserve">Ntcheu District</t>
  </si>
  <si>
    <t xml:space="preserve">Ntchisi District</t>
  </si>
  <si>
    <t xml:space="preserve">Phalombe District</t>
  </si>
  <si>
    <t xml:space="preserve">Rumphi District</t>
  </si>
  <si>
    <t xml:space="preserve">RU</t>
  </si>
  <si>
    <t xml:space="preserve">Salima District</t>
  </si>
  <si>
    <t xml:space="preserve">Thyolo District</t>
  </si>
  <si>
    <t xml:space="preserve">Zomba District</t>
  </si>
  <si>
    <t xml:space="preserve">132</t>
  </si>
  <si>
    <t xml:space="preserve">Johor</t>
  </si>
  <si>
    <t xml:space="preserve">Malaysia</t>
  </si>
  <si>
    <t xml:space="preserve">Kedah</t>
  </si>
  <si>
    <t xml:space="preserve">Kelantan</t>
  </si>
  <si>
    <t xml:space="preserve">Kuala Lumpur</t>
  </si>
  <si>
    <t xml:space="preserve">Labuan</t>
  </si>
  <si>
    <t xml:space="preserve">Malacca</t>
  </si>
  <si>
    <t xml:space="preserve">Negeri Sembilan</t>
  </si>
  <si>
    <t xml:space="preserve">Pahang</t>
  </si>
  <si>
    <t xml:space="preserve">Penang</t>
  </si>
  <si>
    <t xml:space="preserve">Perak</t>
  </si>
  <si>
    <t xml:space="preserve">Perlis</t>
  </si>
  <si>
    <t xml:space="preserve">Putrajaya</t>
  </si>
  <si>
    <t xml:space="preserve">Sabah</t>
  </si>
  <si>
    <t xml:space="preserve">Sarawak</t>
  </si>
  <si>
    <t xml:space="preserve">Selangor</t>
  </si>
  <si>
    <t xml:space="preserve">Terengganu</t>
  </si>
  <si>
    <t xml:space="preserve">133</t>
  </si>
  <si>
    <t xml:space="preserve">Addu Atoll</t>
  </si>
  <si>
    <t xml:space="preserve">Maldives</t>
  </si>
  <si>
    <t xml:space="preserve">Alif Alif Atoll</t>
  </si>
  <si>
    <t xml:space="preserve">Alif Dhaal Atoll</t>
  </si>
  <si>
    <t xml:space="preserve">Central Province</t>
  </si>
  <si>
    <t xml:space="preserve">Dhaalu Atoll</t>
  </si>
  <si>
    <t xml:space="preserve">Faafu Atoll</t>
  </si>
  <si>
    <t xml:space="preserve">Gaafu Alif Atoll</t>
  </si>
  <si>
    <t xml:space="preserve">Gaafu Dhaalu Atoll</t>
  </si>
  <si>
    <t xml:space="preserve">Gnaviyani Atoll</t>
  </si>
  <si>
    <t xml:space="preserve">Haa Alif Atoll</t>
  </si>
  <si>
    <t xml:space="preserve">Haa Dhaalu Atoll</t>
  </si>
  <si>
    <t xml:space="preserve">Kaafu Atoll</t>
  </si>
  <si>
    <t xml:space="preserve">Laamu Atoll</t>
  </si>
  <si>
    <t xml:space="preserve">Lhaviyani Atoll</t>
  </si>
  <si>
    <t xml:space="preserve">Malé</t>
  </si>
  <si>
    <t xml:space="preserve">MLE</t>
  </si>
  <si>
    <t xml:space="preserve">Meemu Atoll</t>
  </si>
  <si>
    <t xml:space="preserve">Noonu Atoll</t>
  </si>
  <si>
    <t xml:space="preserve">North Central Province</t>
  </si>
  <si>
    <t xml:space="preserve">NC</t>
  </si>
  <si>
    <t xml:space="preserve">North Province</t>
  </si>
  <si>
    <t xml:space="preserve">Raa Atoll</t>
  </si>
  <si>
    <t xml:space="preserve">Shaviyani Atoll</t>
  </si>
  <si>
    <t xml:space="preserve">South Central Province</t>
  </si>
  <si>
    <t xml:space="preserve">South Province</t>
  </si>
  <si>
    <t xml:space="preserve">Thaa Atoll</t>
  </si>
  <si>
    <t xml:space="preserve">Upper South Province</t>
  </si>
  <si>
    <t xml:space="preserve">Vaavu Atoll</t>
  </si>
  <si>
    <t xml:space="preserve">134</t>
  </si>
  <si>
    <t xml:space="preserve">Bamako</t>
  </si>
  <si>
    <t xml:space="preserve">BKO</t>
  </si>
  <si>
    <t xml:space="preserve">Mali</t>
  </si>
  <si>
    <t xml:space="preserve">Gao Region</t>
  </si>
  <si>
    <t xml:space="preserve">Kayes Region</t>
  </si>
  <si>
    <t xml:space="preserve">Kidal Region</t>
  </si>
  <si>
    <t xml:space="preserve">Koulikoro Region</t>
  </si>
  <si>
    <t xml:space="preserve">Ménaka Region</t>
  </si>
  <si>
    <t xml:space="preserve">Mopti Region</t>
  </si>
  <si>
    <t xml:space="preserve">Ségou Region</t>
  </si>
  <si>
    <t xml:space="preserve">Sikasso Region</t>
  </si>
  <si>
    <t xml:space="preserve">Taoudénit Region</t>
  </si>
  <si>
    <t xml:space="preserve">Tombouctou Region</t>
  </si>
  <si>
    <t xml:space="preserve">135</t>
  </si>
  <si>
    <t xml:space="preserve">Attard</t>
  </si>
  <si>
    <t xml:space="preserve">Malta</t>
  </si>
  <si>
    <t xml:space="preserve">Balzan</t>
  </si>
  <si>
    <t xml:space="preserve">Birgu</t>
  </si>
  <si>
    <t xml:space="preserve">Birkirkara</t>
  </si>
  <si>
    <t xml:space="preserve">Birżebbuġa</t>
  </si>
  <si>
    <t xml:space="preserve">Cospicua</t>
  </si>
  <si>
    <t xml:space="preserve">Dingli</t>
  </si>
  <si>
    <t xml:space="preserve">Fgura</t>
  </si>
  <si>
    <t xml:space="preserve">Floriana</t>
  </si>
  <si>
    <t xml:space="preserve">Fontana</t>
  </si>
  <si>
    <t xml:space="preserve">Għajnsielem</t>
  </si>
  <si>
    <t xml:space="preserve">Għarb</t>
  </si>
  <si>
    <t xml:space="preserve">Għargħur</t>
  </si>
  <si>
    <t xml:space="preserve">Għasri</t>
  </si>
  <si>
    <t xml:space="preserve">Għaxaq</t>
  </si>
  <si>
    <t xml:space="preserve">Gudja</t>
  </si>
  <si>
    <t xml:space="preserve">Gżira</t>
  </si>
  <si>
    <t xml:space="preserve">Ħamrun</t>
  </si>
  <si>
    <t xml:space="preserve">Iklin</t>
  </si>
  <si>
    <t xml:space="preserve">Kalkara</t>
  </si>
  <si>
    <t xml:space="preserve">Kerċem</t>
  </si>
  <si>
    <t xml:space="preserve">Kirkop</t>
  </si>
  <si>
    <t xml:space="preserve">Lija</t>
  </si>
  <si>
    <t xml:space="preserve">Luqa</t>
  </si>
  <si>
    <t xml:space="preserve">Marsa</t>
  </si>
  <si>
    <t xml:space="preserve">Marsaskala</t>
  </si>
  <si>
    <t xml:space="preserve">Marsaxlokk</t>
  </si>
  <si>
    <t xml:space="preserve">Mdina</t>
  </si>
  <si>
    <t xml:space="preserve">Mellieħa</t>
  </si>
  <si>
    <t xml:space="preserve">Mġarr</t>
  </si>
  <si>
    <t xml:space="preserve">Mosta</t>
  </si>
  <si>
    <t xml:space="preserve">Mqabba</t>
  </si>
  <si>
    <t xml:space="preserve">Msida</t>
  </si>
  <si>
    <t xml:space="preserve">Mtarfa</t>
  </si>
  <si>
    <t xml:space="preserve">Munxar</t>
  </si>
  <si>
    <t xml:space="preserve">Nadur</t>
  </si>
  <si>
    <t xml:space="preserve">Naxxar</t>
  </si>
  <si>
    <t xml:space="preserve">Paola</t>
  </si>
  <si>
    <t xml:space="preserve">Pembroke</t>
  </si>
  <si>
    <t xml:space="preserve">Pietà</t>
  </si>
  <si>
    <t xml:space="preserve">Qala</t>
  </si>
  <si>
    <t xml:space="preserve">Qormi</t>
  </si>
  <si>
    <t xml:space="preserve">Qrendi</t>
  </si>
  <si>
    <t xml:space="preserve">Rabat</t>
  </si>
  <si>
    <t xml:space="preserve">Saint Lawrence</t>
  </si>
  <si>
    <t xml:space="preserve">San Ġwann</t>
  </si>
  <si>
    <t xml:space="preserve">Sannat</t>
  </si>
  <si>
    <t xml:space="preserve">Santa Luċija</t>
  </si>
  <si>
    <t xml:space="preserve">Santa Venera</t>
  </si>
  <si>
    <t xml:space="preserve">Senglea</t>
  </si>
  <si>
    <t xml:space="preserve">Siġġiewi</t>
  </si>
  <si>
    <t xml:space="preserve">Sliema</t>
  </si>
  <si>
    <t xml:space="preserve">St. Julian's</t>
  </si>
  <si>
    <t xml:space="preserve">St. Paul's Bay</t>
  </si>
  <si>
    <t xml:space="preserve">Swieqi</t>
  </si>
  <si>
    <t xml:space="preserve">Ta' Xbiex</t>
  </si>
  <si>
    <t xml:space="preserve">Tarxien</t>
  </si>
  <si>
    <t xml:space="preserve">Valletta</t>
  </si>
  <si>
    <t xml:space="preserve">Xagħra</t>
  </si>
  <si>
    <t xml:space="preserve">Xewkija</t>
  </si>
  <si>
    <t xml:space="preserve">Xgħajra</t>
  </si>
  <si>
    <t xml:space="preserve">Żabbar</t>
  </si>
  <si>
    <t xml:space="preserve">Żebbuġ Gozo</t>
  </si>
  <si>
    <t xml:space="preserve">Żebbuġ Malta</t>
  </si>
  <si>
    <t xml:space="preserve">Żejtun</t>
  </si>
  <si>
    <t xml:space="preserve">Żurrieq</t>
  </si>
  <si>
    <t xml:space="preserve">137</t>
  </si>
  <si>
    <t xml:space="preserve">Ralik Chain</t>
  </si>
  <si>
    <t xml:space="preserve">Marshall Islands</t>
  </si>
  <si>
    <t xml:space="preserve">Ratak Chain</t>
  </si>
  <si>
    <t xml:space="preserve">139</t>
  </si>
  <si>
    <t xml:space="preserve">Mauritania</t>
  </si>
  <si>
    <t xml:space="preserve">Assaba</t>
  </si>
  <si>
    <t xml:space="preserve">Brakna</t>
  </si>
  <si>
    <t xml:space="preserve">Dakhlet Nouadhibou</t>
  </si>
  <si>
    <t xml:space="preserve">Gorgol</t>
  </si>
  <si>
    <t xml:space="preserve">Guidimaka</t>
  </si>
  <si>
    <t xml:space="preserve">Hodh Ech Chargui</t>
  </si>
  <si>
    <t xml:space="preserve">Hodh El Gharbi</t>
  </si>
  <si>
    <t xml:space="preserve">Inchiri</t>
  </si>
  <si>
    <t xml:space="preserve">Nouakchott-Nord</t>
  </si>
  <si>
    <t xml:space="preserve">Nouakchott-Ouest</t>
  </si>
  <si>
    <t xml:space="preserve">Nouakchott-Sud</t>
  </si>
  <si>
    <t xml:space="preserve">Tagant</t>
  </si>
  <si>
    <t xml:space="preserve">Tiris Zemmour</t>
  </si>
  <si>
    <t xml:space="preserve">Trarza</t>
  </si>
  <si>
    <t xml:space="preserve">140</t>
  </si>
  <si>
    <t xml:space="preserve">Agalega Islands</t>
  </si>
  <si>
    <t xml:space="preserve">Mauritius</t>
  </si>
  <si>
    <t xml:space="preserve">Black River</t>
  </si>
  <si>
    <t xml:space="preserve">Flacq</t>
  </si>
  <si>
    <t xml:space="preserve">FL</t>
  </si>
  <si>
    <t xml:space="preserve">Grand Port</t>
  </si>
  <si>
    <t xml:space="preserve">Moka</t>
  </si>
  <si>
    <t xml:space="preserve">Pamplemousses</t>
  </si>
  <si>
    <t xml:space="preserve">Plaines Wilhems</t>
  </si>
  <si>
    <t xml:space="preserve">PW</t>
  </si>
  <si>
    <t xml:space="preserve">Port Louis</t>
  </si>
  <si>
    <t xml:space="preserve">Rivière du Rempart</t>
  </si>
  <si>
    <t xml:space="preserve">Rodrigues Island</t>
  </si>
  <si>
    <t xml:space="preserve">Saint Brandon Islands</t>
  </si>
  <si>
    <t xml:space="preserve">CC</t>
  </si>
  <si>
    <t xml:space="preserve">Savanne</t>
  </si>
  <si>
    <t xml:space="preserve">142</t>
  </si>
  <si>
    <t xml:space="preserve">Aguascalientes</t>
  </si>
  <si>
    <t xml:space="preserve">MX</t>
  </si>
  <si>
    <t xml:space="preserve">Mexico</t>
  </si>
  <si>
    <t xml:space="preserve">Baja California</t>
  </si>
  <si>
    <t xml:space="preserve">BCN</t>
  </si>
  <si>
    <t xml:space="preserve">Baja California Sur</t>
  </si>
  <si>
    <t xml:space="preserve">BCS</t>
  </si>
  <si>
    <t xml:space="preserve">Campeche</t>
  </si>
  <si>
    <t xml:space="preserve">CAM</t>
  </si>
  <si>
    <t xml:space="preserve">Chiapas</t>
  </si>
  <si>
    <t xml:space="preserve">CHP</t>
  </si>
  <si>
    <t xml:space="preserve">Chihuahua</t>
  </si>
  <si>
    <t xml:space="preserve">CHH</t>
  </si>
  <si>
    <t xml:space="preserve">Ciudad de México</t>
  </si>
  <si>
    <t xml:space="preserve">CDMX</t>
  </si>
  <si>
    <t xml:space="preserve">Coahuila de Zaragoza</t>
  </si>
  <si>
    <t xml:space="preserve">COA</t>
  </si>
  <si>
    <t xml:space="preserve">Colima</t>
  </si>
  <si>
    <t xml:space="preserve">COL</t>
  </si>
  <si>
    <t xml:space="preserve">Durango</t>
  </si>
  <si>
    <t xml:space="preserve">DUR</t>
  </si>
  <si>
    <t xml:space="preserve">Estado de México</t>
  </si>
  <si>
    <t xml:space="preserve">MEX</t>
  </si>
  <si>
    <t xml:space="preserve">Guanajuato</t>
  </si>
  <si>
    <t xml:space="preserve">Guerrero</t>
  </si>
  <si>
    <t xml:space="preserve">GRO</t>
  </si>
  <si>
    <t xml:space="preserve">Hidalgo</t>
  </si>
  <si>
    <t xml:space="preserve">HID</t>
  </si>
  <si>
    <t xml:space="preserve">Jalisco</t>
  </si>
  <si>
    <t xml:space="preserve">JAL</t>
  </si>
  <si>
    <t xml:space="preserve">Michoacán de Ocampo</t>
  </si>
  <si>
    <t xml:space="preserve">MIC</t>
  </si>
  <si>
    <t xml:space="preserve">Morelos</t>
  </si>
  <si>
    <t xml:space="preserve">MOR</t>
  </si>
  <si>
    <t xml:space="preserve">Nayarit</t>
  </si>
  <si>
    <t xml:space="preserve">Nuevo León</t>
  </si>
  <si>
    <t xml:space="preserve">NLE</t>
  </si>
  <si>
    <t xml:space="preserve">Oaxaca</t>
  </si>
  <si>
    <t xml:space="preserve">OAX</t>
  </si>
  <si>
    <t xml:space="preserve">Puebla</t>
  </si>
  <si>
    <t xml:space="preserve">PUE</t>
  </si>
  <si>
    <t xml:space="preserve">Querétaro</t>
  </si>
  <si>
    <t xml:space="preserve">QUE</t>
  </si>
  <si>
    <t xml:space="preserve">Quintana Roo</t>
  </si>
  <si>
    <t xml:space="preserve">ROO</t>
  </si>
  <si>
    <t xml:space="preserve">San Luis Potosí</t>
  </si>
  <si>
    <t xml:space="preserve">SLP</t>
  </si>
  <si>
    <t xml:space="preserve">Sinaloa</t>
  </si>
  <si>
    <t xml:space="preserve">Sonora</t>
  </si>
  <si>
    <t xml:space="preserve">SON</t>
  </si>
  <si>
    <t xml:space="preserve">Tabasco</t>
  </si>
  <si>
    <t xml:space="preserve">TAB</t>
  </si>
  <si>
    <t xml:space="preserve">Tamaulipas</t>
  </si>
  <si>
    <t xml:space="preserve">TAM</t>
  </si>
  <si>
    <t xml:space="preserve">Tlaxcala</t>
  </si>
  <si>
    <t xml:space="preserve">TLA</t>
  </si>
  <si>
    <t xml:space="preserve">Veracruz de Ignacio de la Llave</t>
  </si>
  <si>
    <t xml:space="preserve">VER</t>
  </si>
  <si>
    <t xml:space="preserve">Yucatán</t>
  </si>
  <si>
    <t xml:space="preserve">YUC</t>
  </si>
  <si>
    <t xml:space="preserve">Zacatecas</t>
  </si>
  <si>
    <t xml:space="preserve">ZAC</t>
  </si>
  <si>
    <t xml:space="preserve">143</t>
  </si>
  <si>
    <t xml:space="preserve">Chuuk State</t>
  </si>
  <si>
    <t xml:space="preserve">TRK</t>
  </si>
  <si>
    <t xml:space="preserve">Micronesia</t>
  </si>
  <si>
    <t xml:space="preserve">Kosrae State</t>
  </si>
  <si>
    <t xml:space="preserve">KSA</t>
  </si>
  <si>
    <t xml:space="preserve">Pohnpei State</t>
  </si>
  <si>
    <t xml:space="preserve">PNI</t>
  </si>
  <si>
    <t xml:space="preserve">Yap State</t>
  </si>
  <si>
    <t xml:space="preserve">YAP</t>
  </si>
  <si>
    <t xml:space="preserve">144</t>
  </si>
  <si>
    <t xml:space="preserve">Anenii Noi District</t>
  </si>
  <si>
    <t xml:space="preserve">Moldova</t>
  </si>
  <si>
    <t xml:space="preserve">Bălți Municipality</t>
  </si>
  <si>
    <t xml:space="preserve">Basarabeasca District</t>
  </si>
  <si>
    <t xml:space="preserve">Bender Municipality</t>
  </si>
  <si>
    <t xml:space="preserve">Briceni District</t>
  </si>
  <si>
    <t xml:space="preserve">Cahul District</t>
  </si>
  <si>
    <t xml:space="preserve">Călărași District</t>
  </si>
  <si>
    <t xml:space="preserve">Cantemir District</t>
  </si>
  <si>
    <t xml:space="preserve">Căușeni District</t>
  </si>
  <si>
    <t xml:space="preserve">Chișinău Municipality</t>
  </si>
  <si>
    <t xml:space="preserve">Cimișlia District</t>
  </si>
  <si>
    <t xml:space="preserve">Criuleni District</t>
  </si>
  <si>
    <t xml:space="preserve">Dondușeni District</t>
  </si>
  <si>
    <t xml:space="preserve">Drochia District</t>
  </si>
  <si>
    <t xml:space="preserve">Dubăsari District</t>
  </si>
  <si>
    <t xml:space="preserve">Edineț District</t>
  </si>
  <si>
    <t xml:space="preserve">ED</t>
  </si>
  <si>
    <t xml:space="preserve">Fălești District</t>
  </si>
  <si>
    <t xml:space="preserve">Florești District</t>
  </si>
  <si>
    <t xml:space="preserve">Gagauzia</t>
  </si>
  <si>
    <t xml:space="preserve">Glodeni District</t>
  </si>
  <si>
    <t xml:space="preserve">GL</t>
  </si>
  <si>
    <t xml:space="preserve">Hîncești District</t>
  </si>
  <si>
    <t xml:space="preserve">Ialoveni District</t>
  </si>
  <si>
    <t xml:space="preserve">IA</t>
  </si>
  <si>
    <t xml:space="preserve">Nisporeni District</t>
  </si>
  <si>
    <t xml:space="preserve">Ocnița District</t>
  </si>
  <si>
    <t xml:space="preserve">Orhei District</t>
  </si>
  <si>
    <t xml:space="preserve">Rezina District</t>
  </si>
  <si>
    <t xml:space="preserve">Rîșcani District</t>
  </si>
  <si>
    <t xml:space="preserve">Sîngerei District</t>
  </si>
  <si>
    <t xml:space="preserve">Șoldănești District</t>
  </si>
  <si>
    <t xml:space="preserve">Soroca District</t>
  </si>
  <si>
    <t xml:space="preserve">Ștefan Vodă District</t>
  </si>
  <si>
    <t xml:space="preserve">Strășeni District</t>
  </si>
  <si>
    <t xml:space="preserve">Taraclia District</t>
  </si>
  <si>
    <t xml:space="preserve">Telenești District</t>
  </si>
  <si>
    <t xml:space="preserve">Transnistria autonomous territorial unit</t>
  </si>
  <si>
    <t xml:space="preserve">Ungheni District</t>
  </si>
  <si>
    <t xml:space="preserve">145</t>
  </si>
  <si>
    <t xml:space="preserve">La Colle</t>
  </si>
  <si>
    <t xml:space="preserve">Monaco</t>
  </si>
  <si>
    <t xml:space="preserve">La Condamine</t>
  </si>
  <si>
    <t xml:space="preserve">Moneghetti</t>
  </si>
  <si>
    <t xml:space="preserve">146</t>
  </si>
  <si>
    <t xml:space="preserve">Arkhangai Province</t>
  </si>
  <si>
    <t xml:space="preserve">Mongolia</t>
  </si>
  <si>
    <t xml:space="preserve">Bayan-Ölgii Province</t>
  </si>
  <si>
    <t xml:space="preserve">Bayankhongor Province</t>
  </si>
  <si>
    <t xml:space="preserve">Bulgan Province</t>
  </si>
  <si>
    <t xml:space="preserve">Darkhan-Uul Province</t>
  </si>
  <si>
    <t xml:space="preserve">Dornod Province</t>
  </si>
  <si>
    <t xml:space="preserve">Dornogovi Province</t>
  </si>
  <si>
    <t xml:space="preserve">Dundgovi Province</t>
  </si>
  <si>
    <t xml:space="preserve">Govi-Altai Province</t>
  </si>
  <si>
    <t xml:space="preserve">Govisümber Province</t>
  </si>
  <si>
    <t xml:space="preserve">Khentii Province</t>
  </si>
  <si>
    <t xml:space="preserve">Khovd Province</t>
  </si>
  <si>
    <t xml:space="preserve">Khövsgöl Province</t>
  </si>
  <si>
    <t xml:space="preserve">Ömnögovi Province</t>
  </si>
  <si>
    <t xml:space="preserve">Orkhon Province</t>
  </si>
  <si>
    <t xml:space="preserve">Övörkhangai Province</t>
  </si>
  <si>
    <t xml:space="preserve">Selenge Province</t>
  </si>
  <si>
    <t xml:space="preserve">Sükhbaatar Province</t>
  </si>
  <si>
    <t xml:space="preserve">Töv Province</t>
  </si>
  <si>
    <t xml:space="preserve">Uvs Province</t>
  </si>
  <si>
    <t xml:space="preserve">Zavkhan Province</t>
  </si>
  <si>
    <t xml:space="preserve">147</t>
  </si>
  <si>
    <t xml:space="preserve">Andrijevica Municipality</t>
  </si>
  <si>
    <t xml:space="preserve">Montenegro</t>
  </si>
  <si>
    <t xml:space="preserve">Bar Municipality</t>
  </si>
  <si>
    <t xml:space="preserve">Berane Municipality</t>
  </si>
  <si>
    <t xml:space="preserve">Bijelo Polje Municipality</t>
  </si>
  <si>
    <t xml:space="preserve">Budva Municipality</t>
  </si>
  <si>
    <t xml:space="preserve">Danilovgrad Municipality</t>
  </si>
  <si>
    <t xml:space="preserve">Gusinje Municipality</t>
  </si>
  <si>
    <t xml:space="preserve">Kolašin Municipality</t>
  </si>
  <si>
    <t xml:space="preserve">Kotor Municipality</t>
  </si>
  <si>
    <t xml:space="preserve">Mojkovac Municipality</t>
  </si>
  <si>
    <t xml:space="preserve">Nikšić Municipality</t>
  </si>
  <si>
    <t xml:space="preserve">Old Royal Capital Cetinje</t>
  </si>
  <si>
    <t xml:space="preserve">Petnjica Municipality</t>
  </si>
  <si>
    <t xml:space="preserve">Plav Municipality</t>
  </si>
  <si>
    <t xml:space="preserve">Pljevlja Municipality</t>
  </si>
  <si>
    <t xml:space="preserve">Plužine Municipality</t>
  </si>
  <si>
    <t xml:space="preserve">Podgorica Municipality</t>
  </si>
  <si>
    <t xml:space="preserve">Rožaje Municipality</t>
  </si>
  <si>
    <t xml:space="preserve">Šavnik Municipality</t>
  </si>
  <si>
    <t xml:space="preserve">Tivat Municipality</t>
  </si>
  <si>
    <t xml:space="preserve">Ulcinj Municipality</t>
  </si>
  <si>
    <t xml:space="preserve">Žabljak Municipality</t>
  </si>
  <si>
    <t xml:space="preserve">149</t>
  </si>
  <si>
    <t xml:space="preserve">Agadir-Ida-Ou-Tanane</t>
  </si>
  <si>
    <t xml:space="preserve">AGD</t>
  </si>
  <si>
    <t xml:space="preserve">Morocco</t>
  </si>
  <si>
    <t xml:space="preserve">Al Haouz</t>
  </si>
  <si>
    <t xml:space="preserve">HAO</t>
  </si>
  <si>
    <t xml:space="preserve">Al Hoceïma</t>
  </si>
  <si>
    <t xml:space="preserve">HOC</t>
  </si>
  <si>
    <t xml:space="preserve">Aousserd (EH)</t>
  </si>
  <si>
    <t xml:space="preserve">AOU</t>
  </si>
  <si>
    <t xml:space="preserve">Assa-Zag (EH-partial)</t>
  </si>
  <si>
    <t xml:space="preserve">ASZ</t>
  </si>
  <si>
    <t xml:space="preserve">Azilal</t>
  </si>
  <si>
    <t xml:space="preserve">AZI</t>
  </si>
  <si>
    <t xml:space="preserve">Béni Mellal</t>
  </si>
  <si>
    <t xml:space="preserve">BEM</t>
  </si>
  <si>
    <t xml:space="preserve">Béni Mellal-Khénifra</t>
  </si>
  <si>
    <t xml:space="preserve">Benslimane</t>
  </si>
  <si>
    <t xml:space="preserve">BES</t>
  </si>
  <si>
    <t xml:space="preserve">Berkane</t>
  </si>
  <si>
    <t xml:space="preserve">BER</t>
  </si>
  <si>
    <t xml:space="preserve">Berrechid</t>
  </si>
  <si>
    <t xml:space="preserve">BRR</t>
  </si>
  <si>
    <t xml:space="preserve">Boujdour (EH)</t>
  </si>
  <si>
    <t xml:space="preserve">BOD</t>
  </si>
  <si>
    <t xml:space="preserve">Boulemane</t>
  </si>
  <si>
    <t xml:space="preserve">BOM</t>
  </si>
  <si>
    <t xml:space="preserve">Casablanca</t>
  </si>
  <si>
    <t xml:space="preserve">Casablanca-Settat</t>
  </si>
  <si>
    <t xml:space="preserve">Chefchaouen</t>
  </si>
  <si>
    <t xml:space="preserve">CHE</t>
  </si>
  <si>
    <t xml:space="preserve">Chichaoua</t>
  </si>
  <si>
    <t xml:space="preserve">CHI</t>
  </si>
  <si>
    <t xml:space="preserve">Chtouka-Ait Baha</t>
  </si>
  <si>
    <t xml:space="preserve">CHT</t>
  </si>
  <si>
    <t xml:space="preserve">Dakhla-Oued Ed-Dahab (EH)</t>
  </si>
  <si>
    <t xml:space="preserve">Drâa-Tafilalet</t>
  </si>
  <si>
    <t xml:space="preserve">Driouch</t>
  </si>
  <si>
    <t xml:space="preserve">DRI</t>
  </si>
  <si>
    <t xml:space="preserve">El Hajeb</t>
  </si>
  <si>
    <t xml:space="preserve">HAJ</t>
  </si>
  <si>
    <t xml:space="preserve">El Jadida</t>
  </si>
  <si>
    <t xml:space="preserve">JDI</t>
  </si>
  <si>
    <t xml:space="preserve">El Kelâa des Sraghna</t>
  </si>
  <si>
    <t xml:space="preserve">KES</t>
  </si>
  <si>
    <t xml:space="preserve">Errachidia</t>
  </si>
  <si>
    <t xml:space="preserve">ERR</t>
  </si>
  <si>
    <t xml:space="preserve">Es-Semara (EH-partial)</t>
  </si>
  <si>
    <t xml:space="preserve">ESM</t>
  </si>
  <si>
    <t xml:space="preserve">Essaouira</t>
  </si>
  <si>
    <t xml:space="preserve">ESI</t>
  </si>
  <si>
    <t xml:space="preserve">Fahs-Anjra</t>
  </si>
  <si>
    <t xml:space="preserve">FAH</t>
  </si>
  <si>
    <t xml:space="preserve">Fès</t>
  </si>
  <si>
    <t xml:space="preserve">FES</t>
  </si>
  <si>
    <t xml:space="preserve">Fès-Meknès</t>
  </si>
  <si>
    <t xml:space="preserve">Figuig</t>
  </si>
  <si>
    <t xml:space="preserve">FIG</t>
  </si>
  <si>
    <t xml:space="preserve">Fquih Ben Salah</t>
  </si>
  <si>
    <t xml:space="preserve">FQH</t>
  </si>
  <si>
    <t xml:space="preserve">Guelmim</t>
  </si>
  <si>
    <t xml:space="preserve">GUE</t>
  </si>
  <si>
    <t xml:space="preserve">Guelmim-Oued Noun (EH-partial)</t>
  </si>
  <si>
    <t xml:space="preserve">Guercif</t>
  </si>
  <si>
    <t xml:space="preserve">GUF</t>
  </si>
  <si>
    <t xml:space="preserve">Ifrane</t>
  </si>
  <si>
    <t xml:space="preserve">IFR</t>
  </si>
  <si>
    <t xml:space="preserve">Inezgane-Ait Melloul</t>
  </si>
  <si>
    <t xml:space="preserve">INE</t>
  </si>
  <si>
    <t xml:space="preserve">Jerada</t>
  </si>
  <si>
    <t xml:space="preserve">JRA</t>
  </si>
  <si>
    <t xml:space="preserve">Kénitra</t>
  </si>
  <si>
    <t xml:space="preserve">Khémisset</t>
  </si>
  <si>
    <t xml:space="preserve">KHE</t>
  </si>
  <si>
    <t xml:space="preserve">Khénifra</t>
  </si>
  <si>
    <t xml:space="preserve">KHN</t>
  </si>
  <si>
    <t xml:space="preserve">Khouribga</t>
  </si>
  <si>
    <t xml:space="preserve">L'Oriental</t>
  </si>
  <si>
    <t xml:space="preserve">Laâyoune (EH)</t>
  </si>
  <si>
    <t xml:space="preserve">LAA</t>
  </si>
  <si>
    <t xml:space="preserve">Laâyoune-Sakia El Hamra (EH-partial)</t>
  </si>
  <si>
    <t xml:space="preserve">Larache</t>
  </si>
  <si>
    <t xml:space="preserve">LAR</t>
  </si>
  <si>
    <t xml:space="preserve">M’diq-Fnideq</t>
  </si>
  <si>
    <t xml:space="preserve">MDF</t>
  </si>
  <si>
    <t xml:space="preserve">Marrakech</t>
  </si>
  <si>
    <t xml:space="preserve">MAR</t>
  </si>
  <si>
    <t xml:space="preserve">Marrakesh-Safi</t>
  </si>
  <si>
    <t xml:space="preserve">Médiouna</t>
  </si>
  <si>
    <t xml:space="preserve">MED</t>
  </si>
  <si>
    <t xml:space="preserve">Meknès</t>
  </si>
  <si>
    <t xml:space="preserve">MEK</t>
  </si>
  <si>
    <t xml:space="preserve">Midelt</t>
  </si>
  <si>
    <t xml:space="preserve">MID</t>
  </si>
  <si>
    <t xml:space="preserve">Mohammadia</t>
  </si>
  <si>
    <t xml:space="preserve">MOH</t>
  </si>
  <si>
    <t xml:space="preserve">Moulay Yacoub</t>
  </si>
  <si>
    <t xml:space="preserve">Nador</t>
  </si>
  <si>
    <t xml:space="preserve">NAD</t>
  </si>
  <si>
    <t xml:space="preserve">Nouaceur</t>
  </si>
  <si>
    <t xml:space="preserve">Ouarzazate</t>
  </si>
  <si>
    <t xml:space="preserve">OUA</t>
  </si>
  <si>
    <t xml:space="preserve">Oued Ed-Dahab (EH)</t>
  </si>
  <si>
    <t xml:space="preserve">Ouezzane</t>
  </si>
  <si>
    <t xml:space="preserve">OUZ</t>
  </si>
  <si>
    <t xml:space="preserve">Oujda-Angad</t>
  </si>
  <si>
    <t xml:space="preserve">OUJ</t>
  </si>
  <si>
    <t xml:space="preserve">RAB</t>
  </si>
  <si>
    <t xml:space="preserve">Rabat-Salé-Kénitra</t>
  </si>
  <si>
    <t xml:space="preserve">Rehamna</t>
  </si>
  <si>
    <t xml:space="preserve">REH</t>
  </si>
  <si>
    <t xml:space="preserve">Safi</t>
  </si>
  <si>
    <t xml:space="preserve">SAF</t>
  </si>
  <si>
    <t xml:space="preserve">Salé</t>
  </si>
  <si>
    <t xml:space="preserve">Sefrou</t>
  </si>
  <si>
    <t xml:space="preserve">SEF</t>
  </si>
  <si>
    <t xml:space="preserve">Settat</t>
  </si>
  <si>
    <t xml:space="preserve">SET</t>
  </si>
  <si>
    <t xml:space="preserve">Sidi Bennour</t>
  </si>
  <si>
    <t xml:space="preserve">SIB</t>
  </si>
  <si>
    <t xml:space="preserve">Sidi Ifni</t>
  </si>
  <si>
    <t xml:space="preserve">SIF</t>
  </si>
  <si>
    <t xml:space="preserve">Sidi Kacem</t>
  </si>
  <si>
    <t xml:space="preserve">SIK</t>
  </si>
  <si>
    <t xml:space="preserve">Sidi Slimane</t>
  </si>
  <si>
    <t xml:space="preserve">SIL</t>
  </si>
  <si>
    <t xml:space="preserve">Skhirate-Témara</t>
  </si>
  <si>
    <t xml:space="preserve">SKH</t>
  </si>
  <si>
    <t xml:space="preserve">Souss-Massa</t>
  </si>
  <si>
    <t xml:space="preserve">Tan-Tan (EH-partial)</t>
  </si>
  <si>
    <t xml:space="preserve">TNT</t>
  </si>
  <si>
    <t xml:space="preserve">Tanger-Assilah</t>
  </si>
  <si>
    <t xml:space="preserve">TNG</t>
  </si>
  <si>
    <t xml:space="preserve">Tanger-Tétouan-Al Hoceïma</t>
  </si>
  <si>
    <t xml:space="preserve">Taounate</t>
  </si>
  <si>
    <t xml:space="preserve">TAO</t>
  </si>
  <si>
    <t xml:space="preserve">Taourirt</t>
  </si>
  <si>
    <t xml:space="preserve">TAI</t>
  </si>
  <si>
    <t xml:space="preserve">Tarfaya (EH-partial)</t>
  </si>
  <si>
    <t xml:space="preserve">TAF</t>
  </si>
  <si>
    <t xml:space="preserve">Taroudannt</t>
  </si>
  <si>
    <t xml:space="preserve">Tata</t>
  </si>
  <si>
    <t xml:space="preserve">TAT</t>
  </si>
  <si>
    <t xml:space="preserve">Taza</t>
  </si>
  <si>
    <t xml:space="preserve">TAZ</t>
  </si>
  <si>
    <t xml:space="preserve">Tétouan</t>
  </si>
  <si>
    <t xml:space="preserve">TET</t>
  </si>
  <si>
    <t xml:space="preserve">Tinghir</t>
  </si>
  <si>
    <t xml:space="preserve">TIN</t>
  </si>
  <si>
    <t xml:space="preserve">Tiznit</t>
  </si>
  <si>
    <t xml:space="preserve">TIZ</t>
  </si>
  <si>
    <t xml:space="preserve">Youssoufia</t>
  </si>
  <si>
    <t xml:space="preserve">YUS</t>
  </si>
  <si>
    <t xml:space="preserve">Zagora</t>
  </si>
  <si>
    <t xml:space="preserve">ZAG</t>
  </si>
  <si>
    <t xml:space="preserve">150</t>
  </si>
  <si>
    <t xml:space="preserve">Cabo Delgado Province</t>
  </si>
  <si>
    <t xml:space="preserve">Mozambique</t>
  </si>
  <si>
    <t xml:space="preserve">Gaza Province</t>
  </si>
  <si>
    <t xml:space="preserve">Inhambane Province</t>
  </si>
  <si>
    <t xml:space="preserve">Manica Province</t>
  </si>
  <si>
    <t xml:space="preserve">Maputo</t>
  </si>
  <si>
    <t xml:space="preserve">MPM</t>
  </si>
  <si>
    <t xml:space="preserve">Maputo Province</t>
  </si>
  <si>
    <t xml:space="preserve">Nampula Province</t>
  </si>
  <si>
    <t xml:space="preserve">Niassa Province</t>
  </si>
  <si>
    <t xml:space="preserve">Sofala Province</t>
  </si>
  <si>
    <t xml:space="preserve">Tete Province</t>
  </si>
  <si>
    <t xml:space="preserve">Zambezia Province</t>
  </si>
  <si>
    <t xml:space="preserve">151</t>
  </si>
  <si>
    <t xml:space="preserve">Ayeyarwady Region</t>
  </si>
  <si>
    <t xml:space="preserve">Myanmar</t>
  </si>
  <si>
    <t xml:space="preserve">Bago</t>
  </si>
  <si>
    <t xml:space="preserve">Chin State</t>
  </si>
  <si>
    <t xml:space="preserve">Kachin State</t>
  </si>
  <si>
    <t xml:space="preserve">Kayah State</t>
  </si>
  <si>
    <t xml:space="preserve">Kayin State</t>
  </si>
  <si>
    <t xml:space="preserve">Magway Region</t>
  </si>
  <si>
    <t xml:space="preserve">Mandalay Region</t>
  </si>
  <si>
    <t xml:space="preserve">Mon State</t>
  </si>
  <si>
    <t xml:space="preserve">Naypyidaw Union Territory</t>
  </si>
  <si>
    <t xml:space="preserve">Rakhine State</t>
  </si>
  <si>
    <t xml:space="preserve">Sagaing Region</t>
  </si>
  <si>
    <t xml:space="preserve">Shan State</t>
  </si>
  <si>
    <t xml:space="preserve">Tanintharyi Region</t>
  </si>
  <si>
    <t xml:space="preserve">Yangon Region</t>
  </si>
  <si>
    <t xml:space="preserve">152</t>
  </si>
  <si>
    <t xml:space="preserve">Erongo Region</t>
  </si>
  <si>
    <t xml:space="preserve">Namibia</t>
  </si>
  <si>
    <t xml:space="preserve">Hardap Region</t>
  </si>
  <si>
    <t xml:space="preserve">Karas Region</t>
  </si>
  <si>
    <t xml:space="preserve">Kavango East Region</t>
  </si>
  <si>
    <t xml:space="preserve">Kavango West Region</t>
  </si>
  <si>
    <t xml:space="preserve">Khomas Region</t>
  </si>
  <si>
    <t xml:space="preserve">Kunene Region</t>
  </si>
  <si>
    <t xml:space="preserve">Ohangwena Region</t>
  </si>
  <si>
    <t xml:space="preserve">Omaheke Region</t>
  </si>
  <si>
    <t xml:space="preserve">OH</t>
  </si>
  <si>
    <t xml:space="preserve">Omusati Region</t>
  </si>
  <si>
    <t xml:space="preserve">OS</t>
  </si>
  <si>
    <t xml:space="preserve">Oshana Region</t>
  </si>
  <si>
    <t xml:space="preserve">Oshikoto Region</t>
  </si>
  <si>
    <t xml:space="preserve">Otjozondjupa Region</t>
  </si>
  <si>
    <t xml:space="preserve">Zambezi Region</t>
  </si>
  <si>
    <t xml:space="preserve">153</t>
  </si>
  <si>
    <t xml:space="preserve">Aiwo District</t>
  </si>
  <si>
    <t xml:space="preserve">NR</t>
  </si>
  <si>
    <t xml:space="preserve">Nauru</t>
  </si>
  <si>
    <t xml:space="preserve">Anabar District</t>
  </si>
  <si>
    <t xml:space="preserve">Anetan District</t>
  </si>
  <si>
    <t xml:space="preserve">Anibare District</t>
  </si>
  <si>
    <t xml:space="preserve">Baiti District</t>
  </si>
  <si>
    <t xml:space="preserve">Boe District</t>
  </si>
  <si>
    <t xml:space="preserve">Buada District</t>
  </si>
  <si>
    <t xml:space="preserve">Denigomodu District</t>
  </si>
  <si>
    <t xml:space="preserve">Ewa District</t>
  </si>
  <si>
    <t xml:space="preserve">Ijuw District</t>
  </si>
  <si>
    <t xml:space="preserve">Meneng District</t>
  </si>
  <si>
    <t xml:space="preserve">Nibok District</t>
  </si>
  <si>
    <t xml:space="preserve">Uaboe District</t>
  </si>
  <si>
    <t xml:space="preserve">Yaren District</t>
  </si>
  <si>
    <t xml:space="preserve">154</t>
  </si>
  <si>
    <t xml:space="preserve">Bagmati Zone</t>
  </si>
  <si>
    <t xml:space="preserve">Nepal</t>
  </si>
  <si>
    <t xml:space="preserve">Bheri Zone</t>
  </si>
  <si>
    <t xml:space="preserve">Dhaulagiri Zone</t>
  </si>
  <si>
    <t xml:space="preserve">Eastern Development Region</t>
  </si>
  <si>
    <t xml:space="preserve">Far-Western Development Region</t>
  </si>
  <si>
    <t xml:space="preserve">Gandaki Zone</t>
  </si>
  <si>
    <t xml:space="preserve">Janakpur Zone</t>
  </si>
  <si>
    <t xml:space="preserve">Karnali Zone</t>
  </si>
  <si>
    <t xml:space="preserve">Kosi Zone</t>
  </si>
  <si>
    <t xml:space="preserve">Lumbini Zone</t>
  </si>
  <si>
    <t xml:space="preserve">Mahakali Zone</t>
  </si>
  <si>
    <t xml:space="preserve">Mechi Zone</t>
  </si>
  <si>
    <t xml:space="preserve">Mid-Western Region</t>
  </si>
  <si>
    <t xml:space="preserve">Narayani Zone</t>
  </si>
  <si>
    <t xml:space="preserve">Rapti Zone</t>
  </si>
  <si>
    <t xml:space="preserve">Sagarmatha Zone</t>
  </si>
  <si>
    <t xml:space="preserve">Seti Zone</t>
  </si>
  <si>
    <t xml:space="preserve">155</t>
  </si>
  <si>
    <t xml:space="preserve">Netherlands</t>
  </si>
  <si>
    <t xml:space="preserve">Drenthe</t>
  </si>
  <si>
    <t xml:space="preserve">Flevoland</t>
  </si>
  <si>
    <t xml:space="preserve">Friesland</t>
  </si>
  <si>
    <t xml:space="preserve">Gelderland</t>
  </si>
  <si>
    <t xml:space="preserve">Groningen</t>
  </si>
  <si>
    <t xml:space="preserve">North Brabant</t>
  </si>
  <si>
    <t xml:space="preserve">North Holland</t>
  </si>
  <si>
    <t xml:space="preserve">NH</t>
  </si>
  <si>
    <t xml:space="preserve">Overijssel</t>
  </si>
  <si>
    <t xml:space="preserve">OV</t>
  </si>
  <si>
    <t xml:space="preserve">South Holland</t>
  </si>
  <si>
    <t xml:space="preserve">ZH</t>
  </si>
  <si>
    <t xml:space="preserve">Utrecht</t>
  </si>
  <si>
    <t xml:space="preserve">Zeeland</t>
  </si>
  <si>
    <t xml:space="preserve">157</t>
  </si>
  <si>
    <t xml:space="preserve">Auckland Region</t>
  </si>
  <si>
    <t xml:space="preserve">AUK</t>
  </si>
  <si>
    <t xml:space="preserve">New Zealand</t>
  </si>
  <si>
    <t xml:space="preserve">Bay of Plenty Region</t>
  </si>
  <si>
    <t xml:space="preserve">BOP</t>
  </si>
  <si>
    <t xml:space="preserve">Canterbury Region</t>
  </si>
  <si>
    <t xml:space="preserve">CAN</t>
  </si>
  <si>
    <t xml:space="preserve">Chatham Islands</t>
  </si>
  <si>
    <t xml:space="preserve">CIT</t>
  </si>
  <si>
    <t xml:space="preserve">Gisborne District</t>
  </si>
  <si>
    <t xml:space="preserve">GIS</t>
  </si>
  <si>
    <t xml:space="preserve">Hawke's Bay Region</t>
  </si>
  <si>
    <t xml:space="preserve">HKB</t>
  </si>
  <si>
    <t xml:space="preserve">Manawatu-Wanganui Region</t>
  </si>
  <si>
    <t xml:space="preserve">MWT</t>
  </si>
  <si>
    <t xml:space="preserve">Marlborough Region</t>
  </si>
  <si>
    <t xml:space="preserve">MBH</t>
  </si>
  <si>
    <t xml:space="preserve">Nelson Region</t>
  </si>
  <si>
    <t xml:space="preserve">NSN</t>
  </si>
  <si>
    <t xml:space="preserve">Northland Region</t>
  </si>
  <si>
    <t xml:space="preserve">NTL</t>
  </si>
  <si>
    <t xml:space="preserve">Otago Region</t>
  </si>
  <si>
    <t xml:space="preserve">OTA</t>
  </si>
  <si>
    <t xml:space="preserve">Southland Region</t>
  </si>
  <si>
    <t xml:space="preserve">STL</t>
  </si>
  <si>
    <t xml:space="preserve">Taranaki Region</t>
  </si>
  <si>
    <t xml:space="preserve">TKI</t>
  </si>
  <si>
    <t xml:space="preserve">Tasman District</t>
  </si>
  <si>
    <t xml:space="preserve">Waikato Region</t>
  </si>
  <si>
    <t xml:space="preserve">WKO</t>
  </si>
  <si>
    <t xml:space="preserve">Wellington Region</t>
  </si>
  <si>
    <t xml:space="preserve">WGN</t>
  </si>
  <si>
    <t xml:space="preserve">West Coast Region</t>
  </si>
  <si>
    <t xml:space="preserve">WTC</t>
  </si>
  <si>
    <t xml:space="preserve">158</t>
  </si>
  <si>
    <t xml:space="preserve">Boaco</t>
  </si>
  <si>
    <t xml:space="preserve">Nicaragua</t>
  </si>
  <si>
    <t xml:space="preserve">Carazo</t>
  </si>
  <si>
    <t xml:space="preserve">Chinandega</t>
  </si>
  <si>
    <t xml:space="preserve">Chontales</t>
  </si>
  <si>
    <t xml:space="preserve">Estelí</t>
  </si>
  <si>
    <t xml:space="preserve">Granada</t>
  </si>
  <si>
    <t xml:space="preserve">Jinotega</t>
  </si>
  <si>
    <t xml:space="preserve">León</t>
  </si>
  <si>
    <t xml:space="preserve">Madriz</t>
  </si>
  <si>
    <t xml:space="preserve">Managua</t>
  </si>
  <si>
    <t xml:space="preserve">Masaya</t>
  </si>
  <si>
    <t xml:space="preserve">Matagalpa</t>
  </si>
  <si>
    <t xml:space="preserve">North Caribbean Coast</t>
  </si>
  <si>
    <t xml:space="preserve">Nueva Segovia</t>
  </si>
  <si>
    <t xml:space="preserve">Río San Juan</t>
  </si>
  <si>
    <t xml:space="preserve">Rivas</t>
  </si>
  <si>
    <t xml:space="preserve">South Caribbean Coast</t>
  </si>
  <si>
    <t xml:space="preserve">159</t>
  </si>
  <si>
    <t xml:space="preserve">Agadez Region</t>
  </si>
  <si>
    <t xml:space="preserve">Niger</t>
  </si>
  <si>
    <t xml:space="preserve">Diffa Region</t>
  </si>
  <si>
    <t xml:space="preserve">Dosso Region</t>
  </si>
  <si>
    <t xml:space="preserve">Maradi Region</t>
  </si>
  <si>
    <t xml:space="preserve">Tahoua Region</t>
  </si>
  <si>
    <t xml:space="preserve">Tillabéri Region</t>
  </si>
  <si>
    <t xml:space="preserve">Zinder Region</t>
  </si>
  <si>
    <t xml:space="preserve">160</t>
  </si>
  <si>
    <t xml:space="preserve">Abia</t>
  </si>
  <si>
    <t xml:space="preserve">Nigeria</t>
  </si>
  <si>
    <t xml:space="preserve">Abuja Federal Capital Territory</t>
  </si>
  <si>
    <t xml:space="preserve">Akwa Ibom</t>
  </si>
  <si>
    <t xml:space="preserve">Anambra</t>
  </si>
  <si>
    <t xml:space="preserve">Bauchi</t>
  </si>
  <si>
    <t xml:space="preserve">Bayelsa</t>
  </si>
  <si>
    <t xml:space="preserve">Benue</t>
  </si>
  <si>
    <t xml:space="preserve">Borno</t>
  </si>
  <si>
    <t xml:space="preserve">Cross River</t>
  </si>
  <si>
    <t xml:space="preserve">Delta</t>
  </si>
  <si>
    <t xml:space="preserve">Ebonyi</t>
  </si>
  <si>
    <t xml:space="preserve">Edo</t>
  </si>
  <si>
    <t xml:space="preserve">Ekiti</t>
  </si>
  <si>
    <t xml:space="preserve">EK</t>
  </si>
  <si>
    <t xml:space="preserve">Enugu</t>
  </si>
  <si>
    <t xml:space="preserve">Gombe</t>
  </si>
  <si>
    <t xml:space="preserve">Imo</t>
  </si>
  <si>
    <t xml:space="preserve">Jigawa</t>
  </si>
  <si>
    <t xml:space="preserve">Kaduna</t>
  </si>
  <si>
    <t xml:space="preserve">Kano</t>
  </si>
  <si>
    <t xml:space="preserve">Katsina</t>
  </si>
  <si>
    <t xml:space="preserve">Kebbi</t>
  </si>
  <si>
    <t xml:space="preserve">Kogi</t>
  </si>
  <si>
    <t xml:space="preserve">Kwara</t>
  </si>
  <si>
    <t xml:space="preserve">Lagos</t>
  </si>
  <si>
    <t xml:space="preserve">Nasarawa</t>
  </si>
  <si>
    <t xml:space="preserve">Ogun</t>
  </si>
  <si>
    <t xml:space="preserve">OG</t>
  </si>
  <si>
    <t xml:space="preserve">Ondo</t>
  </si>
  <si>
    <t xml:space="preserve">Osun</t>
  </si>
  <si>
    <t xml:space="preserve">Oyo</t>
  </si>
  <si>
    <t xml:space="preserve">Plateau</t>
  </si>
  <si>
    <t xml:space="preserve">Rivers</t>
  </si>
  <si>
    <t xml:space="preserve">Sokoto</t>
  </si>
  <si>
    <t xml:space="preserve">Taraba</t>
  </si>
  <si>
    <t xml:space="preserve">Yobe</t>
  </si>
  <si>
    <t xml:space="preserve">Zamfara</t>
  </si>
  <si>
    <t xml:space="preserve">163</t>
  </si>
  <si>
    <t xml:space="preserve">Chagang Province</t>
  </si>
  <si>
    <t xml:space="preserve">KP</t>
  </si>
  <si>
    <t xml:space="preserve">North Korea</t>
  </si>
  <si>
    <t xml:space="preserve">Kangwon Province</t>
  </si>
  <si>
    <t xml:space="preserve">North Hamgyong Province</t>
  </si>
  <si>
    <t xml:space="preserve">North Hwanghae Province</t>
  </si>
  <si>
    <t xml:space="preserve">North Pyongan Province</t>
  </si>
  <si>
    <t xml:space="preserve">Pyongyang</t>
  </si>
  <si>
    <t xml:space="preserve">Rason</t>
  </si>
  <si>
    <t xml:space="preserve">Ryanggang Province</t>
  </si>
  <si>
    <t xml:space="preserve">South Hamgyong Province</t>
  </si>
  <si>
    <t xml:space="preserve">South Hwanghae Province</t>
  </si>
  <si>
    <t xml:space="preserve">South Pyongan Province</t>
  </si>
  <si>
    <t xml:space="preserve">164</t>
  </si>
  <si>
    <t xml:space="preserve">Northern Mariana Islands</t>
  </si>
  <si>
    <t xml:space="preserve">165</t>
  </si>
  <si>
    <t xml:space="preserve">Agder</t>
  </si>
  <si>
    <t xml:space="preserve">Norway</t>
  </si>
  <si>
    <t xml:space="preserve">Innlandet</t>
  </si>
  <si>
    <t xml:space="preserve">Jan Mayen</t>
  </si>
  <si>
    <t xml:space="preserve">Møre og Romsdal</t>
  </si>
  <si>
    <t xml:space="preserve">Nordland</t>
  </si>
  <si>
    <t xml:space="preserve">Oslo</t>
  </si>
  <si>
    <t xml:space="preserve">Rogaland</t>
  </si>
  <si>
    <t xml:space="preserve">Svalbard</t>
  </si>
  <si>
    <t xml:space="preserve">Troms og Finnmark</t>
  </si>
  <si>
    <t xml:space="preserve">Trøndelag</t>
  </si>
  <si>
    <t xml:space="preserve">Vestfold og Telemark</t>
  </si>
  <si>
    <t xml:space="preserve">Vestland</t>
  </si>
  <si>
    <t xml:space="preserve">Viken</t>
  </si>
  <si>
    <t xml:space="preserve">166</t>
  </si>
  <si>
    <t xml:space="preserve">Ad Dakhiliyah</t>
  </si>
  <si>
    <t xml:space="preserve">OM</t>
  </si>
  <si>
    <t xml:space="preserve">Oman</t>
  </si>
  <si>
    <t xml:space="preserve">Ad Dhahirah</t>
  </si>
  <si>
    <t xml:space="preserve">Al Batinah North</t>
  </si>
  <si>
    <t xml:space="preserve">Al Batinah Region</t>
  </si>
  <si>
    <t xml:space="preserve">Al Batinah South</t>
  </si>
  <si>
    <t xml:space="preserve">Al Buraimi</t>
  </si>
  <si>
    <t xml:space="preserve">Al Wusta</t>
  </si>
  <si>
    <t xml:space="preserve">WU</t>
  </si>
  <si>
    <t xml:space="preserve">Ash Sharqiyah North</t>
  </si>
  <si>
    <t xml:space="preserve">Ash Sharqiyah Region</t>
  </si>
  <si>
    <t xml:space="preserve">Ash Sharqiyah South</t>
  </si>
  <si>
    <t xml:space="preserve">Dhofar</t>
  </si>
  <si>
    <t xml:space="preserve">ZU</t>
  </si>
  <si>
    <t xml:space="preserve">Musandam</t>
  </si>
  <si>
    <t xml:space="preserve">Muscat</t>
  </si>
  <si>
    <t xml:space="preserve">167</t>
  </si>
  <si>
    <t xml:space="preserve">Azad Kashmir</t>
  </si>
  <si>
    <t xml:space="preserve">PK</t>
  </si>
  <si>
    <t xml:space="preserve">Pakistan</t>
  </si>
  <si>
    <t xml:space="preserve">Balochistan</t>
  </si>
  <si>
    <t xml:space="preserve">Federally Administered Tribal Areas</t>
  </si>
  <si>
    <t xml:space="preserve">Gilgit-Baltistan</t>
  </si>
  <si>
    <t xml:space="preserve">Islamabad Capital Territory</t>
  </si>
  <si>
    <t xml:space="preserve">Khyber Pakhtunkhwa</t>
  </si>
  <si>
    <t xml:space="preserve">Sindh</t>
  </si>
  <si>
    <t xml:space="preserve">168</t>
  </si>
  <si>
    <t xml:space="preserve">Aimeliik</t>
  </si>
  <si>
    <t xml:space="preserve">Palau</t>
  </si>
  <si>
    <t xml:space="preserve">Airai</t>
  </si>
  <si>
    <t xml:space="preserve">Angaur</t>
  </si>
  <si>
    <t xml:space="preserve">Hatohobei</t>
  </si>
  <si>
    <t xml:space="preserve">Kayangel</t>
  </si>
  <si>
    <t xml:space="preserve">Koror</t>
  </si>
  <si>
    <t xml:space="preserve">Melekeok</t>
  </si>
  <si>
    <t xml:space="preserve">Ngaraard</t>
  </si>
  <si>
    <t xml:space="preserve">Ngarchelong</t>
  </si>
  <si>
    <t xml:space="preserve">Ngardmau</t>
  </si>
  <si>
    <t xml:space="preserve">Ngatpang</t>
  </si>
  <si>
    <t xml:space="preserve">Ngchesar</t>
  </si>
  <si>
    <t xml:space="preserve">Ngeremlengui</t>
  </si>
  <si>
    <t xml:space="preserve">Ngiwal</t>
  </si>
  <si>
    <t xml:space="preserve">Peleliu</t>
  </si>
  <si>
    <t xml:space="preserve">Sonsorol</t>
  </si>
  <si>
    <t xml:space="preserve">169</t>
  </si>
  <si>
    <t xml:space="preserve">Bethlehem</t>
  </si>
  <si>
    <t xml:space="preserve">BTH</t>
  </si>
  <si>
    <t xml:space="preserve">Palestinian Territory Occupied</t>
  </si>
  <si>
    <t xml:space="preserve">Deir El Balah</t>
  </si>
  <si>
    <t xml:space="preserve">DEB</t>
  </si>
  <si>
    <t xml:space="preserve">Gaza</t>
  </si>
  <si>
    <t xml:space="preserve">GZA</t>
  </si>
  <si>
    <t xml:space="preserve">Hebron</t>
  </si>
  <si>
    <t xml:space="preserve">HBN</t>
  </si>
  <si>
    <t xml:space="preserve">Jenin</t>
  </si>
  <si>
    <t xml:space="preserve">JEN</t>
  </si>
  <si>
    <t xml:space="preserve">Jericho and Al Aghwar</t>
  </si>
  <si>
    <t xml:space="preserve">JRH</t>
  </si>
  <si>
    <t xml:space="preserve">Jerusalem</t>
  </si>
  <si>
    <t xml:space="preserve">JEM</t>
  </si>
  <si>
    <t xml:space="preserve">Khan Yunis</t>
  </si>
  <si>
    <t xml:space="preserve">KYS</t>
  </si>
  <si>
    <t xml:space="preserve">Nablus</t>
  </si>
  <si>
    <t xml:space="preserve">NBS</t>
  </si>
  <si>
    <t xml:space="preserve">North Gaza</t>
  </si>
  <si>
    <t xml:space="preserve">NGZ</t>
  </si>
  <si>
    <t xml:space="preserve">Qalqilya</t>
  </si>
  <si>
    <t xml:space="preserve">QQA</t>
  </si>
  <si>
    <t xml:space="preserve">Rafah</t>
  </si>
  <si>
    <t xml:space="preserve">RFH</t>
  </si>
  <si>
    <t xml:space="preserve">Ramallah</t>
  </si>
  <si>
    <t xml:space="preserve">RBH</t>
  </si>
  <si>
    <t xml:space="preserve">Salfit</t>
  </si>
  <si>
    <t xml:space="preserve">SLT</t>
  </si>
  <si>
    <t xml:space="preserve">Tubas</t>
  </si>
  <si>
    <t xml:space="preserve">TBS</t>
  </si>
  <si>
    <t xml:space="preserve">Tulkarm</t>
  </si>
  <si>
    <t xml:space="preserve">TKM</t>
  </si>
  <si>
    <t xml:space="preserve">170</t>
  </si>
  <si>
    <t xml:space="preserve">Bocas del Toro Province</t>
  </si>
  <si>
    <t xml:space="preserve">Panama</t>
  </si>
  <si>
    <t xml:space="preserve">Chiriquí Province</t>
  </si>
  <si>
    <t xml:space="preserve">Coclé Province</t>
  </si>
  <si>
    <t xml:space="preserve">Colón Province</t>
  </si>
  <si>
    <t xml:space="preserve">Darién Province</t>
  </si>
  <si>
    <t xml:space="preserve">Emberá-Wounaan Comarca</t>
  </si>
  <si>
    <t xml:space="preserve">EM</t>
  </si>
  <si>
    <t xml:space="preserve">Guna Yala</t>
  </si>
  <si>
    <t xml:space="preserve">Herrera Province</t>
  </si>
  <si>
    <t xml:space="preserve">Los Santos Province</t>
  </si>
  <si>
    <t xml:space="preserve">Ngöbe-Buglé Comarca</t>
  </si>
  <si>
    <t xml:space="preserve">Panamá Oeste Province</t>
  </si>
  <si>
    <t xml:space="preserve">Panamá Province</t>
  </si>
  <si>
    <t xml:space="preserve">Veraguas Province</t>
  </si>
  <si>
    <t xml:space="preserve">171</t>
  </si>
  <si>
    <t xml:space="preserve">Bougainville</t>
  </si>
  <si>
    <t xml:space="preserve">NSB</t>
  </si>
  <si>
    <t xml:space="preserve">Papua new Guinea</t>
  </si>
  <si>
    <t xml:space="preserve">CPM</t>
  </si>
  <si>
    <t xml:space="preserve">Chimbu Province</t>
  </si>
  <si>
    <t xml:space="preserve">CPK</t>
  </si>
  <si>
    <t xml:space="preserve">East New Britain</t>
  </si>
  <si>
    <t xml:space="preserve">EBR</t>
  </si>
  <si>
    <t xml:space="preserve">Eastern Highlands Province</t>
  </si>
  <si>
    <t xml:space="preserve">EHG</t>
  </si>
  <si>
    <t xml:space="preserve">Enga Province</t>
  </si>
  <si>
    <t xml:space="preserve">EPW</t>
  </si>
  <si>
    <t xml:space="preserve">Gulf</t>
  </si>
  <si>
    <t xml:space="preserve">GPK</t>
  </si>
  <si>
    <t xml:space="preserve">Hela</t>
  </si>
  <si>
    <t xml:space="preserve">HLA</t>
  </si>
  <si>
    <t xml:space="preserve">Jiwaka Province</t>
  </si>
  <si>
    <t xml:space="preserve">JWK</t>
  </si>
  <si>
    <t xml:space="preserve">Madang Province</t>
  </si>
  <si>
    <t xml:space="preserve">Manus Province</t>
  </si>
  <si>
    <t xml:space="preserve">MRL</t>
  </si>
  <si>
    <t xml:space="preserve">Milne Bay Province</t>
  </si>
  <si>
    <t xml:space="preserve">MBA</t>
  </si>
  <si>
    <t xml:space="preserve">Morobe Province</t>
  </si>
  <si>
    <t xml:space="preserve">MPL</t>
  </si>
  <si>
    <t xml:space="preserve">New Ireland Province</t>
  </si>
  <si>
    <t xml:space="preserve">NIK</t>
  </si>
  <si>
    <t xml:space="preserve">Oro Province</t>
  </si>
  <si>
    <t xml:space="preserve">NPP</t>
  </si>
  <si>
    <t xml:space="preserve">Port Moresby</t>
  </si>
  <si>
    <t xml:space="preserve">NCD</t>
  </si>
  <si>
    <t xml:space="preserve">Sandaun Province</t>
  </si>
  <si>
    <t xml:space="preserve">Southern Highlands Province</t>
  </si>
  <si>
    <t xml:space="preserve">SHM</t>
  </si>
  <si>
    <t xml:space="preserve">West New Britain Province</t>
  </si>
  <si>
    <t xml:space="preserve">WBK</t>
  </si>
  <si>
    <t xml:space="preserve">Western Highlands Province</t>
  </si>
  <si>
    <t xml:space="preserve">WHM</t>
  </si>
  <si>
    <t xml:space="preserve">Western Province</t>
  </si>
  <si>
    <t xml:space="preserve">WPD</t>
  </si>
  <si>
    <t xml:space="preserve">172</t>
  </si>
  <si>
    <t xml:space="preserve">Alto Paraguay Department</t>
  </si>
  <si>
    <t xml:space="preserve">Paraguay</t>
  </si>
  <si>
    <t xml:space="preserve">Alto Paraná Department</t>
  </si>
  <si>
    <t xml:space="preserve">Amambay Department</t>
  </si>
  <si>
    <t xml:space="preserve">Boquerón Department</t>
  </si>
  <si>
    <t xml:space="preserve">Caaguazú</t>
  </si>
  <si>
    <t xml:space="preserve">Caazapá</t>
  </si>
  <si>
    <t xml:space="preserve">Canindeyú</t>
  </si>
  <si>
    <t xml:space="preserve">Central Department</t>
  </si>
  <si>
    <t xml:space="preserve">Concepción Department</t>
  </si>
  <si>
    <t xml:space="preserve">Cordillera Department</t>
  </si>
  <si>
    <t xml:space="preserve">Guairá Department</t>
  </si>
  <si>
    <t xml:space="preserve">Itapúa</t>
  </si>
  <si>
    <t xml:space="preserve">Misiones Department</t>
  </si>
  <si>
    <t xml:space="preserve">Ñeembucú Department</t>
  </si>
  <si>
    <t xml:space="preserve">Paraguarí Department</t>
  </si>
  <si>
    <t xml:space="preserve">Presidente Hayes Department</t>
  </si>
  <si>
    <t xml:space="preserve">San Pedro Department</t>
  </si>
  <si>
    <t xml:space="preserve">173</t>
  </si>
  <si>
    <t xml:space="preserve">Peru</t>
  </si>
  <si>
    <t xml:space="preserve">Áncash</t>
  </si>
  <si>
    <t xml:space="preserve">ANC</t>
  </si>
  <si>
    <t xml:space="preserve">Apurímac</t>
  </si>
  <si>
    <t xml:space="preserve">APU</t>
  </si>
  <si>
    <t xml:space="preserve">Arequipa</t>
  </si>
  <si>
    <t xml:space="preserve">ARE</t>
  </si>
  <si>
    <t xml:space="preserve">Ayacucho</t>
  </si>
  <si>
    <t xml:space="preserve">AYA</t>
  </si>
  <si>
    <t xml:space="preserve">Cajamarca</t>
  </si>
  <si>
    <t xml:space="preserve">CAJ</t>
  </si>
  <si>
    <t xml:space="preserve">Callao</t>
  </si>
  <si>
    <t xml:space="preserve">Cusco</t>
  </si>
  <si>
    <t xml:space="preserve">Huancavelica</t>
  </si>
  <si>
    <t xml:space="preserve">HUV</t>
  </si>
  <si>
    <t xml:space="preserve">Huanuco</t>
  </si>
  <si>
    <t xml:space="preserve">HUC</t>
  </si>
  <si>
    <t xml:space="preserve">Ica</t>
  </si>
  <si>
    <t xml:space="preserve">ICA</t>
  </si>
  <si>
    <t xml:space="preserve">Junín</t>
  </si>
  <si>
    <t xml:space="preserve">JUN</t>
  </si>
  <si>
    <t xml:space="preserve">La Libertad</t>
  </si>
  <si>
    <t xml:space="preserve">LAL</t>
  </si>
  <si>
    <t xml:space="preserve">Lambayeque</t>
  </si>
  <si>
    <t xml:space="preserve">LAM</t>
  </si>
  <si>
    <t xml:space="preserve">Lima</t>
  </si>
  <si>
    <t xml:space="preserve">LIM</t>
  </si>
  <si>
    <t xml:space="preserve">Loreto</t>
  </si>
  <si>
    <t xml:space="preserve">Madre de Dios</t>
  </si>
  <si>
    <t xml:space="preserve">MDD</t>
  </si>
  <si>
    <t xml:space="preserve">Moquegua</t>
  </si>
  <si>
    <t xml:space="preserve">MOQ</t>
  </si>
  <si>
    <t xml:space="preserve">Pasco</t>
  </si>
  <si>
    <t xml:space="preserve">Piura</t>
  </si>
  <si>
    <t xml:space="preserve">PIU</t>
  </si>
  <si>
    <t xml:space="preserve">Puno</t>
  </si>
  <si>
    <t xml:space="preserve">PUN</t>
  </si>
  <si>
    <t xml:space="preserve">San Martín</t>
  </si>
  <si>
    <t xml:space="preserve">Tacna</t>
  </si>
  <si>
    <t xml:space="preserve">TAC</t>
  </si>
  <si>
    <t xml:space="preserve">Tumbes</t>
  </si>
  <si>
    <t xml:space="preserve">TUM</t>
  </si>
  <si>
    <t xml:space="preserve">Ucayali</t>
  </si>
  <si>
    <t xml:space="preserve">174</t>
  </si>
  <si>
    <t xml:space="preserve">Abra</t>
  </si>
  <si>
    <t xml:space="preserve">ABR</t>
  </si>
  <si>
    <t xml:space="preserve">Philippines</t>
  </si>
  <si>
    <t xml:space="preserve">Agusan del Norte</t>
  </si>
  <si>
    <t xml:space="preserve">AGN</t>
  </si>
  <si>
    <t xml:space="preserve">Agusan del Sur</t>
  </si>
  <si>
    <t xml:space="preserve">Aklan</t>
  </si>
  <si>
    <t xml:space="preserve">AKL</t>
  </si>
  <si>
    <t xml:space="preserve">Albay</t>
  </si>
  <si>
    <t xml:space="preserve">ALB</t>
  </si>
  <si>
    <t xml:space="preserve">Antique</t>
  </si>
  <si>
    <t xml:space="preserve">Apayao</t>
  </si>
  <si>
    <t xml:space="preserve">APA</t>
  </si>
  <si>
    <t xml:space="preserve">Aurora</t>
  </si>
  <si>
    <t xml:space="preserve">AUR</t>
  </si>
  <si>
    <t xml:space="preserve">Autonomous Region in Muslim Mindanao</t>
  </si>
  <si>
    <t xml:space="preserve">Basilan</t>
  </si>
  <si>
    <t xml:space="preserve">BAS</t>
  </si>
  <si>
    <t xml:space="preserve">Bataan</t>
  </si>
  <si>
    <t xml:space="preserve">Batanes</t>
  </si>
  <si>
    <t xml:space="preserve">BTN</t>
  </si>
  <si>
    <t xml:space="preserve">Batangas</t>
  </si>
  <si>
    <t xml:space="preserve">BTG</t>
  </si>
  <si>
    <t xml:space="preserve">Benguet</t>
  </si>
  <si>
    <t xml:space="preserve">BEN</t>
  </si>
  <si>
    <t xml:space="preserve">Bicol</t>
  </si>
  <si>
    <t xml:space="preserve">Biliran</t>
  </si>
  <si>
    <t xml:space="preserve">Bohol</t>
  </si>
  <si>
    <t xml:space="preserve">BOH</t>
  </si>
  <si>
    <t xml:space="preserve">Bukidnon</t>
  </si>
  <si>
    <t xml:space="preserve">BUK</t>
  </si>
  <si>
    <t xml:space="preserve">Bulacan</t>
  </si>
  <si>
    <t xml:space="preserve">BUL</t>
  </si>
  <si>
    <t xml:space="preserve">Cagayan</t>
  </si>
  <si>
    <t xml:space="preserve">CAG</t>
  </si>
  <si>
    <t xml:space="preserve">Cagayan Valley</t>
  </si>
  <si>
    <t xml:space="preserve">Calabarzon</t>
  </si>
  <si>
    <t xml:space="preserve">Camarines Norte</t>
  </si>
  <si>
    <t xml:space="preserve">Camarines Sur</t>
  </si>
  <si>
    <t xml:space="preserve">Camiguin</t>
  </si>
  <si>
    <t xml:space="preserve">Capiz</t>
  </si>
  <si>
    <t xml:space="preserve">CAP</t>
  </si>
  <si>
    <t xml:space="preserve">Caraga</t>
  </si>
  <si>
    <t xml:space="preserve">Catanduanes</t>
  </si>
  <si>
    <t xml:space="preserve">CAT</t>
  </si>
  <si>
    <t xml:space="preserve">Cavite</t>
  </si>
  <si>
    <t xml:space="preserve">CAV</t>
  </si>
  <si>
    <t xml:space="preserve">Cebu</t>
  </si>
  <si>
    <t xml:space="preserve">CEB</t>
  </si>
  <si>
    <t xml:space="preserve">Central Luzon</t>
  </si>
  <si>
    <t xml:space="preserve">Central Visayas</t>
  </si>
  <si>
    <t xml:space="preserve">Compostela Valley</t>
  </si>
  <si>
    <t xml:space="preserve">Cordillera Administrative</t>
  </si>
  <si>
    <t xml:space="preserve">Cotabato</t>
  </si>
  <si>
    <t xml:space="preserve">NCO</t>
  </si>
  <si>
    <t xml:space="preserve">Davao</t>
  </si>
  <si>
    <t xml:space="preserve">Davao del Norte</t>
  </si>
  <si>
    <t xml:space="preserve">DAV</t>
  </si>
  <si>
    <t xml:space="preserve">Davao del Sur</t>
  </si>
  <si>
    <t xml:space="preserve">Davao Occidental</t>
  </si>
  <si>
    <t xml:space="preserve">DVO</t>
  </si>
  <si>
    <t xml:space="preserve">Davao Oriental</t>
  </si>
  <si>
    <t xml:space="preserve">DAO</t>
  </si>
  <si>
    <t xml:space="preserve">Dinagat Islands</t>
  </si>
  <si>
    <t xml:space="preserve">DIN</t>
  </si>
  <si>
    <t xml:space="preserve">Eastern Samar</t>
  </si>
  <si>
    <t xml:space="preserve">EAS</t>
  </si>
  <si>
    <t xml:space="preserve">Eastern Visayas</t>
  </si>
  <si>
    <t xml:space="preserve">Guimaras</t>
  </si>
  <si>
    <t xml:space="preserve">GUI</t>
  </si>
  <si>
    <t xml:space="preserve">Ifugao</t>
  </si>
  <si>
    <t xml:space="preserve">IFU</t>
  </si>
  <si>
    <t xml:space="preserve">Ilocos</t>
  </si>
  <si>
    <t xml:space="preserve">Ilocos Norte</t>
  </si>
  <si>
    <t xml:space="preserve">ILN</t>
  </si>
  <si>
    <t xml:space="preserve">Ilocos Sur</t>
  </si>
  <si>
    <t xml:space="preserve">ILS</t>
  </si>
  <si>
    <t xml:space="preserve">Iloilo</t>
  </si>
  <si>
    <t xml:space="preserve">ILI</t>
  </si>
  <si>
    <t xml:space="preserve">Isabela</t>
  </si>
  <si>
    <t xml:space="preserve">ISA</t>
  </si>
  <si>
    <t xml:space="preserve">Kalinga</t>
  </si>
  <si>
    <t xml:space="preserve">La Union</t>
  </si>
  <si>
    <t xml:space="preserve">LUN</t>
  </si>
  <si>
    <t xml:space="preserve">Laguna</t>
  </si>
  <si>
    <t xml:space="preserve">Lanao del Norte</t>
  </si>
  <si>
    <t xml:space="preserve">Lanao del Sur</t>
  </si>
  <si>
    <t xml:space="preserve">LAS</t>
  </si>
  <si>
    <t xml:space="preserve">Leyte</t>
  </si>
  <si>
    <t xml:space="preserve">LEY</t>
  </si>
  <si>
    <t xml:space="preserve">Maguindanao</t>
  </si>
  <si>
    <t xml:space="preserve">Marinduque</t>
  </si>
  <si>
    <t xml:space="preserve">MAD</t>
  </si>
  <si>
    <t xml:space="preserve">Masbate</t>
  </si>
  <si>
    <t xml:space="preserve">Metro Manila</t>
  </si>
  <si>
    <t xml:space="preserve">NCR</t>
  </si>
  <si>
    <t xml:space="preserve">Mimaropa</t>
  </si>
  <si>
    <t xml:space="preserve">Misamis Occidental</t>
  </si>
  <si>
    <t xml:space="preserve">MSC</t>
  </si>
  <si>
    <t xml:space="preserve">Misamis Oriental</t>
  </si>
  <si>
    <t xml:space="preserve">MSR</t>
  </si>
  <si>
    <t xml:space="preserve">Mountain Province</t>
  </si>
  <si>
    <t xml:space="preserve">Negros Occidental</t>
  </si>
  <si>
    <t xml:space="preserve">NEC</t>
  </si>
  <si>
    <t xml:space="preserve">Negros Oriental</t>
  </si>
  <si>
    <t xml:space="preserve">NER</t>
  </si>
  <si>
    <t xml:space="preserve">Northern Mindanao</t>
  </si>
  <si>
    <t xml:space="preserve">Northern Samar</t>
  </si>
  <si>
    <t xml:space="preserve">Nueva Ecija</t>
  </si>
  <si>
    <t xml:space="preserve">NUE</t>
  </si>
  <si>
    <t xml:space="preserve">Nueva Vizcaya</t>
  </si>
  <si>
    <t xml:space="preserve">NUV</t>
  </si>
  <si>
    <t xml:space="preserve">Occidental Mindoro</t>
  </si>
  <si>
    <t xml:space="preserve">MDC</t>
  </si>
  <si>
    <t xml:space="preserve">Oriental Mindoro</t>
  </si>
  <si>
    <t xml:space="preserve">MDR</t>
  </si>
  <si>
    <t xml:space="preserve">Palawan</t>
  </si>
  <si>
    <t xml:space="preserve">PLW</t>
  </si>
  <si>
    <t xml:space="preserve">Pampanga</t>
  </si>
  <si>
    <t xml:space="preserve">PAM</t>
  </si>
  <si>
    <t xml:space="preserve">Pangasinan</t>
  </si>
  <si>
    <t xml:space="preserve">Quezon</t>
  </si>
  <si>
    <t xml:space="preserve">Quirino</t>
  </si>
  <si>
    <t xml:space="preserve">Rizal</t>
  </si>
  <si>
    <t xml:space="preserve">RIZ</t>
  </si>
  <si>
    <t xml:space="preserve">Romblon</t>
  </si>
  <si>
    <t xml:space="preserve">ROM</t>
  </si>
  <si>
    <t xml:space="preserve">Sarangani</t>
  </si>
  <si>
    <t xml:space="preserve">Siquijor</t>
  </si>
  <si>
    <t xml:space="preserve">SIG</t>
  </si>
  <si>
    <t xml:space="preserve">Soccsksargen</t>
  </si>
  <si>
    <t xml:space="preserve">Sorsogon</t>
  </si>
  <si>
    <t xml:space="preserve">South Cotabato</t>
  </si>
  <si>
    <t xml:space="preserve">SCO</t>
  </si>
  <si>
    <t xml:space="preserve">Southern Leyte</t>
  </si>
  <si>
    <t xml:space="preserve">SLE</t>
  </si>
  <si>
    <t xml:space="preserve">Sultan Kudarat</t>
  </si>
  <si>
    <t xml:space="preserve">SUK</t>
  </si>
  <si>
    <t xml:space="preserve">Sulu</t>
  </si>
  <si>
    <t xml:space="preserve">SLU</t>
  </si>
  <si>
    <t xml:space="preserve">Surigao del Norte</t>
  </si>
  <si>
    <t xml:space="preserve">SUN</t>
  </si>
  <si>
    <t xml:space="preserve">Surigao del Sur</t>
  </si>
  <si>
    <t xml:space="preserve">SUR</t>
  </si>
  <si>
    <t xml:space="preserve">Tarlac</t>
  </si>
  <si>
    <t xml:space="preserve">Tawi-Tawi</t>
  </si>
  <si>
    <t xml:space="preserve">TAW</t>
  </si>
  <si>
    <t xml:space="preserve">Western Samar</t>
  </si>
  <si>
    <t xml:space="preserve">WSA</t>
  </si>
  <si>
    <t xml:space="preserve">Western Visayas</t>
  </si>
  <si>
    <t xml:space="preserve">Zambales</t>
  </si>
  <si>
    <t xml:space="preserve">ZMB</t>
  </si>
  <si>
    <t xml:space="preserve">Zamboanga del Norte</t>
  </si>
  <si>
    <t xml:space="preserve">Zamboanga del Sur</t>
  </si>
  <si>
    <t xml:space="preserve">ZAS</t>
  </si>
  <si>
    <t xml:space="preserve">Zamboanga Peninsula</t>
  </si>
  <si>
    <t xml:space="preserve">Zamboanga Sibugay</t>
  </si>
  <si>
    <t xml:space="preserve">ZSI</t>
  </si>
  <si>
    <t xml:space="preserve">176</t>
  </si>
  <si>
    <t xml:space="preserve">Greater Poland Voivodeship</t>
  </si>
  <si>
    <t xml:space="preserve">Poland</t>
  </si>
  <si>
    <t xml:space="preserve">Kuyavian-Pomeranian Voivodeship</t>
  </si>
  <si>
    <t xml:space="preserve">Lesser Poland Voivodeship</t>
  </si>
  <si>
    <t xml:space="preserve">Łódź Voivodeship</t>
  </si>
  <si>
    <t xml:space="preserve">Lower Silesian Voivodeship</t>
  </si>
  <si>
    <t xml:space="preserve">DS</t>
  </si>
  <si>
    <t xml:space="preserve">Lublin Voivodeship</t>
  </si>
  <si>
    <t xml:space="preserve">Lubusz Voivodeship</t>
  </si>
  <si>
    <t xml:space="preserve">Masovian Voivodeship</t>
  </si>
  <si>
    <t xml:space="preserve">Opole Voivodeship</t>
  </si>
  <si>
    <t xml:space="preserve">Podkarpackie Voivodeship</t>
  </si>
  <si>
    <t xml:space="preserve">Podlaskie Voivodeship</t>
  </si>
  <si>
    <t xml:space="preserve">Pomeranian Voivodeship</t>
  </si>
  <si>
    <t xml:space="preserve">Silesian Voivodeship</t>
  </si>
  <si>
    <t xml:space="preserve">Świętokrzyskie Voivodeship</t>
  </si>
  <si>
    <t xml:space="preserve">Warmian-Masurian Voivodeship</t>
  </si>
  <si>
    <t xml:space="preserve">West Pomeranian Voivodeship</t>
  </si>
  <si>
    <t xml:space="preserve">ZP</t>
  </si>
  <si>
    <t xml:space="preserve">177</t>
  </si>
  <si>
    <t xml:space="preserve">Açores</t>
  </si>
  <si>
    <t xml:space="preserve">Portugal</t>
  </si>
  <si>
    <t xml:space="preserve">Aveiro</t>
  </si>
  <si>
    <t xml:space="preserve">Beja</t>
  </si>
  <si>
    <t xml:space="preserve">Braga</t>
  </si>
  <si>
    <t xml:space="preserve">Bragança</t>
  </si>
  <si>
    <t xml:space="preserve">Castelo Branco</t>
  </si>
  <si>
    <t xml:space="preserve">Coimbra</t>
  </si>
  <si>
    <t xml:space="preserve">Évora</t>
  </si>
  <si>
    <t xml:space="preserve">Faro</t>
  </si>
  <si>
    <t xml:space="preserve">Guarda</t>
  </si>
  <si>
    <t xml:space="preserve">Leiria</t>
  </si>
  <si>
    <t xml:space="preserve">Lisbon</t>
  </si>
  <si>
    <t xml:space="preserve">Madeira</t>
  </si>
  <si>
    <t xml:space="preserve">Portalegre</t>
  </si>
  <si>
    <t xml:space="preserve">Porto</t>
  </si>
  <si>
    <t xml:space="preserve">Santarém</t>
  </si>
  <si>
    <t xml:space="preserve">Setúbal</t>
  </si>
  <si>
    <t xml:space="preserve">Viana do Castelo</t>
  </si>
  <si>
    <t xml:space="preserve">Vila Real</t>
  </si>
  <si>
    <t xml:space="preserve">Viseu</t>
  </si>
  <si>
    <t xml:space="preserve">178</t>
  </si>
  <si>
    <t xml:space="preserve">Arecibo</t>
  </si>
  <si>
    <t xml:space="preserve">Puerto Rico</t>
  </si>
  <si>
    <t xml:space="preserve">Bayamon</t>
  </si>
  <si>
    <t xml:space="preserve">Caguas</t>
  </si>
  <si>
    <t xml:space="preserve">Carolina</t>
  </si>
  <si>
    <t xml:space="preserve">Guaynabo</t>
  </si>
  <si>
    <t xml:space="preserve">Mayagüez</t>
  </si>
  <si>
    <t xml:space="preserve">Ponce</t>
  </si>
  <si>
    <t xml:space="preserve">Toa Baja</t>
  </si>
  <si>
    <t xml:space="preserve">Trujillo Alto</t>
  </si>
  <si>
    <t xml:space="preserve">179</t>
  </si>
  <si>
    <t xml:space="preserve">Al Daayen</t>
  </si>
  <si>
    <t xml:space="preserve">Qatar</t>
  </si>
  <si>
    <t xml:space="preserve">Al Khor</t>
  </si>
  <si>
    <t xml:space="preserve">Al Rayyan Municipality</t>
  </si>
  <si>
    <t xml:space="preserve">Al Wakrah</t>
  </si>
  <si>
    <t xml:space="preserve">Al-Shahaniya</t>
  </si>
  <si>
    <t xml:space="preserve">Doha</t>
  </si>
  <si>
    <t xml:space="preserve">Madinat ash Shamal</t>
  </si>
  <si>
    <t xml:space="preserve">Umm Salal Municipality</t>
  </si>
  <si>
    <t xml:space="preserve">181</t>
  </si>
  <si>
    <t xml:space="preserve">Alba</t>
  </si>
  <si>
    <t xml:space="preserve">Romania</t>
  </si>
  <si>
    <t xml:space="preserve">Arad County</t>
  </si>
  <si>
    <t xml:space="preserve">Arges</t>
  </si>
  <si>
    <t xml:space="preserve">Bacău County</t>
  </si>
  <si>
    <t xml:space="preserve">Bihor County</t>
  </si>
  <si>
    <t xml:space="preserve">Bistrița-Năsăud County</t>
  </si>
  <si>
    <t xml:space="preserve">Botoșani County</t>
  </si>
  <si>
    <t xml:space="preserve">Braila</t>
  </si>
  <si>
    <t xml:space="preserve">Brașov County</t>
  </si>
  <si>
    <t xml:space="preserve">Bucharest</t>
  </si>
  <si>
    <t xml:space="preserve">Buzău County</t>
  </si>
  <si>
    <t xml:space="preserve">Călărași County</t>
  </si>
  <si>
    <t xml:space="preserve">Caraș-Severin County</t>
  </si>
  <si>
    <t xml:space="preserve">Cluj County</t>
  </si>
  <si>
    <t xml:space="preserve">CJ</t>
  </si>
  <si>
    <t xml:space="preserve">Constanța County</t>
  </si>
  <si>
    <t xml:space="preserve">Covasna County</t>
  </si>
  <si>
    <t xml:space="preserve">Dâmbovița County</t>
  </si>
  <si>
    <t xml:space="preserve">Dolj County</t>
  </si>
  <si>
    <t xml:space="preserve">Galați County</t>
  </si>
  <si>
    <t xml:space="preserve">Giurgiu County</t>
  </si>
  <si>
    <t xml:space="preserve">Gorj County</t>
  </si>
  <si>
    <t xml:space="preserve">Harghita County</t>
  </si>
  <si>
    <t xml:space="preserve">Hunedoara County</t>
  </si>
  <si>
    <t xml:space="preserve">HD</t>
  </si>
  <si>
    <t xml:space="preserve">Ialomița County</t>
  </si>
  <si>
    <t xml:space="preserve">Iași County</t>
  </si>
  <si>
    <t xml:space="preserve">Ilfov County</t>
  </si>
  <si>
    <t xml:space="preserve">IF</t>
  </si>
  <si>
    <t xml:space="preserve">Maramureș County</t>
  </si>
  <si>
    <t xml:space="preserve">Mehedinți County</t>
  </si>
  <si>
    <t xml:space="preserve">Mureș County</t>
  </si>
  <si>
    <t xml:space="preserve">Neamț County</t>
  </si>
  <si>
    <t xml:space="preserve">Olt County</t>
  </si>
  <si>
    <t xml:space="preserve">Prahova County</t>
  </si>
  <si>
    <t xml:space="preserve">Sălaj County</t>
  </si>
  <si>
    <t xml:space="preserve">Satu Mare County</t>
  </si>
  <si>
    <t xml:space="preserve">Sibiu County</t>
  </si>
  <si>
    <t xml:space="preserve">Suceava County</t>
  </si>
  <si>
    <t xml:space="preserve">Teleorman County</t>
  </si>
  <si>
    <t xml:space="preserve">Timiș County</t>
  </si>
  <si>
    <t xml:space="preserve">TM</t>
  </si>
  <si>
    <t xml:space="preserve">Tulcea County</t>
  </si>
  <si>
    <t xml:space="preserve">Vâlcea County</t>
  </si>
  <si>
    <t xml:space="preserve">Vaslui County</t>
  </si>
  <si>
    <t xml:space="preserve">Vrancea County</t>
  </si>
  <si>
    <t xml:space="preserve">VN</t>
  </si>
  <si>
    <t xml:space="preserve">182</t>
  </si>
  <si>
    <t xml:space="preserve">Altai Krai</t>
  </si>
  <si>
    <t xml:space="preserve">ALT</t>
  </si>
  <si>
    <t xml:space="preserve">Russia</t>
  </si>
  <si>
    <t xml:space="preserve">Altai Republic</t>
  </si>
  <si>
    <t xml:space="preserve">Amur Oblast</t>
  </si>
  <si>
    <t xml:space="preserve">AMU</t>
  </si>
  <si>
    <t xml:space="preserve">Arkhangelsk</t>
  </si>
  <si>
    <t xml:space="preserve">ARK</t>
  </si>
  <si>
    <t xml:space="preserve">Astrakhan Oblast</t>
  </si>
  <si>
    <t xml:space="preserve">Belgorod Oblast</t>
  </si>
  <si>
    <t xml:space="preserve">BEL</t>
  </si>
  <si>
    <t xml:space="preserve">Bryansk Oblast</t>
  </si>
  <si>
    <t xml:space="preserve">BRY</t>
  </si>
  <si>
    <t xml:space="preserve">Chechen Republic</t>
  </si>
  <si>
    <t xml:space="preserve">Chelyabinsk Oblast</t>
  </si>
  <si>
    <t xml:space="preserve">Chukotka Autonomous Okrug</t>
  </si>
  <si>
    <t xml:space="preserve">CHU</t>
  </si>
  <si>
    <t xml:space="preserve">Chuvash Republic</t>
  </si>
  <si>
    <t xml:space="preserve">Irkutsk</t>
  </si>
  <si>
    <t xml:space="preserve">IRK</t>
  </si>
  <si>
    <t xml:space="preserve">Ivanovo Oblast</t>
  </si>
  <si>
    <t xml:space="preserve">IVA</t>
  </si>
  <si>
    <t xml:space="preserve">Jewish Autonomous Oblast</t>
  </si>
  <si>
    <t xml:space="preserve">Kabardino-Balkar Republic</t>
  </si>
  <si>
    <t xml:space="preserve">Kaliningrad</t>
  </si>
  <si>
    <t xml:space="preserve">KGD</t>
  </si>
  <si>
    <t xml:space="preserve">Kaluga Oblast</t>
  </si>
  <si>
    <t xml:space="preserve">KLU</t>
  </si>
  <si>
    <t xml:space="preserve">Kamchatka Krai</t>
  </si>
  <si>
    <t xml:space="preserve">KAM</t>
  </si>
  <si>
    <t xml:space="preserve">Karachay-Cherkess Republic</t>
  </si>
  <si>
    <t xml:space="preserve">Kemerovo Oblast</t>
  </si>
  <si>
    <t xml:space="preserve">KEM</t>
  </si>
  <si>
    <t xml:space="preserve">Khabarovsk Krai</t>
  </si>
  <si>
    <t xml:space="preserve">KHA</t>
  </si>
  <si>
    <t xml:space="preserve">Khanty-Mansi Autonomous Okrug</t>
  </si>
  <si>
    <t xml:space="preserve">KHM</t>
  </si>
  <si>
    <t xml:space="preserve">Kirov Oblast</t>
  </si>
  <si>
    <t xml:space="preserve">KIR</t>
  </si>
  <si>
    <t xml:space="preserve">Komi Republic</t>
  </si>
  <si>
    <t xml:space="preserve">Kostroma Oblast</t>
  </si>
  <si>
    <t xml:space="preserve">Krasnodar Krai</t>
  </si>
  <si>
    <t xml:space="preserve">KDA</t>
  </si>
  <si>
    <t xml:space="preserve">Krasnoyarsk Krai</t>
  </si>
  <si>
    <t xml:space="preserve">KYA</t>
  </si>
  <si>
    <t xml:space="preserve">Kurgan Oblast</t>
  </si>
  <si>
    <t xml:space="preserve">KGN</t>
  </si>
  <si>
    <t xml:space="preserve">Kursk Oblast</t>
  </si>
  <si>
    <t xml:space="preserve">KRS</t>
  </si>
  <si>
    <t xml:space="preserve">Leningrad Oblast</t>
  </si>
  <si>
    <t xml:space="preserve">LEN</t>
  </si>
  <si>
    <t xml:space="preserve">Lipetsk Oblast</t>
  </si>
  <si>
    <t xml:space="preserve">LIP</t>
  </si>
  <si>
    <t xml:space="preserve">Magadan Oblast</t>
  </si>
  <si>
    <t xml:space="preserve">Mari El Republic</t>
  </si>
  <si>
    <t xml:space="preserve">Moscow</t>
  </si>
  <si>
    <t xml:space="preserve">MOW</t>
  </si>
  <si>
    <t xml:space="preserve">Moscow Oblast</t>
  </si>
  <si>
    <t xml:space="preserve">MOS</t>
  </si>
  <si>
    <t xml:space="preserve">Murmansk Oblast</t>
  </si>
  <si>
    <t xml:space="preserve">MUR</t>
  </si>
  <si>
    <t xml:space="preserve">Nenets Autonomous Okrug</t>
  </si>
  <si>
    <t xml:space="preserve">NEN</t>
  </si>
  <si>
    <t xml:space="preserve">Nizhny Novgorod Oblast</t>
  </si>
  <si>
    <t xml:space="preserve">NIZ</t>
  </si>
  <si>
    <t xml:space="preserve">Novgorod Oblast</t>
  </si>
  <si>
    <t xml:space="preserve">NGR</t>
  </si>
  <si>
    <t xml:space="preserve">Novosibirsk</t>
  </si>
  <si>
    <t xml:space="preserve">NVS</t>
  </si>
  <si>
    <t xml:space="preserve">Omsk Oblast</t>
  </si>
  <si>
    <t xml:space="preserve">OMS</t>
  </si>
  <si>
    <t xml:space="preserve">Orenburg Oblast</t>
  </si>
  <si>
    <t xml:space="preserve">ORE</t>
  </si>
  <si>
    <t xml:space="preserve">Oryol Oblast</t>
  </si>
  <si>
    <t xml:space="preserve">ORL</t>
  </si>
  <si>
    <t xml:space="preserve">Penza Oblast</t>
  </si>
  <si>
    <t xml:space="preserve">PNZ</t>
  </si>
  <si>
    <t xml:space="preserve">Perm Krai</t>
  </si>
  <si>
    <t xml:space="preserve">PER</t>
  </si>
  <si>
    <t xml:space="preserve">Primorsky Krai</t>
  </si>
  <si>
    <t xml:space="preserve">PRI</t>
  </si>
  <si>
    <t xml:space="preserve">Pskov Oblast</t>
  </si>
  <si>
    <t xml:space="preserve">PSK</t>
  </si>
  <si>
    <t xml:space="preserve">Republic of Adygea</t>
  </si>
  <si>
    <t xml:space="preserve">Republic of Bashkortostan</t>
  </si>
  <si>
    <t xml:space="preserve">Republic of Buryatia</t>
  </si>
  <si>
    <t xml:space="preserve">Republic of Dagestan</t>
  </si>
  <si>
    <t xml:space="preserve">Republic of Ingushetia</t>
  </si>
  <si>
    <t xml:space="preserve">Republic of Kalmykia</t>
  </si>
  <si>
    <t xml:space="preserve">Republic of Karelia</t>
  </si>
  <si>
    <t xml:space="preserve">Republic of Khakassia</t>
  </si>
  <si>
    <t xml:space="preserve">Republic of Mordovia</t>
  </si>
  <si>
    <t xml:space="preserve">Republic of North Ossetia-Alania</t>
  </si>
  <si>
    <t xml:space="preserve">Republic of Tatarstan</t>
  </si>
  <si>
    <t xml:space="preserve">Rostov Oblast</t>
  </si>
  <si>
    <t xml:space="preserve">ROS</t>
  </si>
  <si>
    <t xml:space="preserve">Ryazan Oblast</t>
  </si>
  <si>
    <t xml:space="preserve">RYA</t>
  </si>
  <si>
    <t xml:space="preserve">Saint Petersburg</t>
  </si>
  <si>
    <t xml:space="preserve">SPE</t>
  </si>
  <si>
    <t xml:space="preserve">Sakha Republic</t>
  </si>
  <si>
    <t xml:space="preserve">Sakhalin</t>
  </si>
  <si>
    <t xml:space="preserve">Samara Oblast</t>
  </si>
  <si>
    <t xml:space="preserve">Saratov Oblast</t>
  </si>
  <si>
    <t xml:space="preserve">Sevastopol</t>
  </si>
  <si>
    <t xml:space="preserve">UA-40</t>
  </si>
  <si>
    <t xml:space="preserve">Smolensk Oblast</t>
  </si>
  <si>
    <t xml:space="preserve">SMO</t>
  </si>
  <si>
    <t xml:space="preserve">Stavropol Krai</t>
  </si>
  <si>
    <t xml:space="preserve">STA</t>
  </si>
  <si>
    <t xml:space="preserve">Sverdlovsk</t>
  </si>
  <si>
    <t xml:space="preserve">SVE</t>
  </si>
  <si>
    <t xml:space="preserve">Tambov Oblast</t>
  </si>
  <si>
    <t xml:space="preserve">Tomsk Oblast</t>
  </si>
  <si>
    <t xml:space="preserve">TOM</t>
  </si>
  <si>
    <t xml:space="preserve">Tula Oblast</t>
  </si>
  <si>
    <t xml:space="preserve">TUL</t>
  </si>
  <si>
    <t xml:space="preserve">Tuva Republic</t>
  </si>
  <si>
    <t xml:space="preserve">TY</t>
  </si>
  <si>
    <t xml:space="preserve">Tver Oblast</t>
  </si>
  <si>
    <t xml:space="preserve">TVE</t>
  </si>
  <si>
    <t xml:space="preserve">Tyumen Oblast</t>
  </si>
  <si>
    <t xml:space="preserve">TYU</t>
  </si>
  <si>
    <t xml:space="preserve">Udmurt Republic</t>
  </si>
  <si>
    <t xml:space="preserve">Ulyanovsk Oblast</t>
  </si>
  <si>
    <t xml:space="preserve">ULY</t>
  </si>
  <si>
    <t xml:space="preserve">Vladimir Oblast</t>
  </si>
  <si>
    <t xml:space="preserve">VLA</t>
  </si>
  <si>
    <t xml:space="preserve">Volgograd Oblast</t>
  </si>
  <si>
    <t xml:space="preserve">VGG</t>
  </si>
  <si>
    <t xml:space="preserve">Vologda Oblast</t>
  </si>
  <si>
    <t xml:space="preserve">Voronezh Oblast</t>
  </si>
  <si>
    <t xml:space="preserve">VOR</t>
  </si>
  <si>
    <t xml:space="preserve">Yamalo-Nenets Autonomous Okrug</t>
  </si>
  <si>
    <t xml:space="preserve">YAN</t>
  </si>
  <si>
    <t xml:space="preserve">Yaroslavl Oblast</t>
  </si>
  <si>
    <t xml:space="preserve">Zabaykalsky Krai</t>
  </si>
  <si>
    <t xml:space="preserve">183</t>
  </si>
  <si>
    <t xml:space="preserve">Eastern Province</t>
  </si>
  <si>
    <t xml:space="preserve">RW</t>
  </si>
  <si>
    <t xml:space="preserve">Rwanda</t>
  </si>
  <si>
    <t xml:space="preserve">Kigali district</t>
  </si>
  <si>
    <t xml:space="preserve">Northern Province</t>
  </si>
  <si>
    <t xml:space="preserve">Southern Province</t>
  </si>
  <si>
    <t xml:space="preserve">185</t>
  </si>
  <si>
    <t xml:space="preserve">Christ Church Nichola Town Parish</t>
  </si>
  <si>
    <t xml:space="preserve">Saint Kitts And Nevis</t>
  </si>
  <si>
    <t xml:space="preserve">Nevis</t>
  </si>
  <si>
    <t xml:space="preserve">Saint Anne Sandy Point Parish</t>
  </si>
  <si>
    <t xml:space="preserve">Saint George Gingerland Parish</t>
  </si>
  <si>
    <t xml:space="preserve">Saint James Windward Parish</t>
  </si>
  <si>
    <t xml:space="preserve">Saint John Capisterre Parish</t>
  </si>
  <si>
    <t xml:space="preserve">Saint John Figtree Parish</t>
  </si>
  <si>
    <t xml:space="preserve">Saint Kitts</t>
  </si>
  <si>
    <t xml:space="preserve">Saint Mary Cayon Parish</t>
  </si>
  <si>
    <t xml:space="preserve">Saint Paul Capisterre Parish</t>
  </si>
  <si>
    <t xml:space="preserve">Saint Paul Charlestown Parish</t>
  </si>
  <si>
    <t xml:space="preserve">Saint Peter Basseterre Parish</t>
  </si>
  <si>
    <t xml:space="preserve">Saint Thomas Lowland Parish</t>
  </si>
  <si>
    <t xml:space="preserve">Saint Thomas Middle Island Parish</t>
  </si>
  <si>
    <t xml:space="preserve">Trinity Palmetto Point Parish</t>
  </si>
  <si>
    <t xml:space="preserve">186</t>
  </si>
  <si>
    <t xml:space="preserve">Anse la Raye Quarter</t>
  </si>
  <si>
    <t xml:space="preserve">Saint Lucia</t>
  </si>
  <si>
    <t xml:space="preserve">Canaries</t>
  </si>
  <si>
    <t xml:space="preserve">Castries Quarter</t>
  </si>
  <si>
    <t xml:space="preserve">Choiseul Quarter</t>
  </si>
  <si>
    <t xml:space="preserve">Dauphin Quarter</t>
  </si>
  <si>
    <t xml:space="preserve">Dennery Quarter</t>
  </si>
  <si>
    <t xml:space="preserve">Gros Islet Quarter</t>
  </si>
  <si>
    <t xml:space="preserve">Laborie Quarter</t>
  </si>
  <si>
    <t xml:space="preserve">Micoud Quarter</t>
  </si>
  <si>
    <t xml:space="preserve">Praslin Quarter</t>
  </si>
  <si>
    <t xml:space="preserve">Soufrière Quarter</t>
  </si>
  <si>
    <t xml:space="preserve">Vieux Fort Quarter</t>
  </si>
  <si>
    <t xml:space="preserve">188</t>
  </si>
  <si>
    <t xml:space="preserve">Charlotte Parish</t>
  </si>
  <si>
    <t xml:space="preserve">Saint Vincent And The Grenadines</t>
  </si>
  <si>
    <t xml:space="preserve">Grenadines Parish</t>
  </si>
  <si>
    <t xml:space="preserve">191</t>
  </si>
  <si>
    <t xml:space="preserve">A'ana</t>
  </si>
  <si>
    <t xml:space="preserve">Samoa</t>
  </si>
  <si>
    <t xml:space="preserve">Aiga-i-le-Tai</t>
  </si>
  <si>
    <t xml:space="preserve">Atua</t>
  </si>
  <si>
    <t xml:space="preserve">Fa'asaleleaga</t>
  </si>
  <si>
    <t xml:space="preserve">Gaga'emauga</t>
  </si>
  <si>
    <t xml:space="preserve">Gaga'ifomauga</t>
  </si>
  <si>
    <t xml:space="preserve">Palauli</t>
  </si>
  <si>
    <t xml:space="preserve">Satupa'itea</t>
  </si>
  <si>
    <t xml:space="preserve">Tuamasaga</t>
  </si>
  <si>
    <t xml:space="preserve">Va'a-o-Fonoti</t>
  </si>
  <si>
    <t xml:space="preserve">VF</t>
  </si>
  <si>
    <t xml:space="preserve">Vaisigano</t>
  </si>
  <si>
    <t xml:space="preserve">192</t>
  </si>
  <si>
    <t xml:space="preserve">Acquaviva</t>
  </si>
  <si>
    <t xml:space="preserve">San Marino</t>
  </si>
  <si>
    <t xml:space="preserve">Borgo Maggiore</t>
  </si>
  <si>
    <t xml:space="preserve">Chiesanuova</t>
  </si>
  <si>
    <t xml:space="preserve">Domagnano</t>
  </si>
  <si>
    <t xml:space="preserve">Faetano</t>
  </si>
  <si>
    <t xml:space="preserve">Fiorentino</t>
  </si>
  <si>
    <t xml:space="preserve">Montegiardino</t>
  </si>
  <si>
    <t xml:space="preserve">Serravalle</t>
  </si>
  <si>
    <t xml:space="preserve">193</t>
  </si>
  <si>
    <t xml:space="preserve">Príncipe Province</t>
  </si>
  <si>
    <t xml:space="preserve">Sao Tome and Principe</t>
  </si>
  <si>
    <t xml:space="preserve">São Tomé Province</t>
  </si>
  <si>
    <t xml:space="preserve">194</t>
  </si>
  <si>
    <t xml:space="preserve">'Asir</t>
  </si>
  <si>
    <t xml:space="preserve">Saudi Arabia</t>
  </si>
  <si>
    <t xml:space="preserve">Al Bahah</t>
  </si>
  <si>
    <t xml:space="preserve">Al Jawf</t>
  </si>
  <si>
    <t xml:space="preserve">Al Madinah</t>
  </si>
  <si>
    <t xml:space="preserve">Al-Qassim</t>
  </si>
  <si>
    <t xml:space="preserve">Ha'il</t>
  </si>
  <si>
    <t xml:space="preserve">Jizan</t>
  </si>
  <si>
    <t xml:space="preserve">Makkah</t>
  </si>
  <si>
    <t xml:space="preserve">Najran</t>
  </si>
  <si>
    <t xml:space="preserve">Northern Borders</t>
  </si>
  <si>
    <t xml:space="preserve">Riyadh</t>
  </si>
  <si>
    <t xml:space="preserve">Tabuk</t>
  </si>
  <si>
    <t xml:space="preserve">195</t>
  </si>
  <si>
    <t xml:space="preserve">Dakar</t>
  </si>
  <si>
    <t xml:space="preserve">Senegal</t>
  </si>
  <si>
    <t xml:space="preserve">Diourbel Region</t>
  </si>
  <si>
    <t xml:space="preserve">Fatick</t>
  </si>
  <si>
    <t xml:space="preserve">FK</t>
  </si>
  <si>
    <t xml:space="preserve">Kaffrine</t>
  </si>
  <si>
    <t xml:space="preserve">Kaolack</t>
  </si>
  <si>
    <t xml:space="preserve">Kédougou</t>
  </si>
  <si>
    <t xml:space="preserve">Kolda</t>
  </si>
  <si>
    <t xml:space="preserve">Louga</t>
  </si>
  <si>
    <t xml:space="preserve">Matam</t>
  </si>
  <si>
    <t xml:space="preserve">Saint-Louis</t>
  </si>
  <si>
    <t xml:space="preserve">Sédhiou</t>
  </si>
  <si>
    <t xml:space="preserve">Tambacounda Region</t>
  </si>
  <si>
    <t xml:space="preserve">TC</t>
  </si>
  <si>
    <t xml:space="preserve">Thiès Region</t>
  </si>
  <si>
    <t xml:space="preserve">Ziguinchor</t>
  </si>
  <si>
    <t xml:space="preserve">ZG</t>
  </si>
  <si>
    <t xml:space="preserve">196</t>
  </si>
  <si>
    <t xml:space="preserve">Belgrade</t>
  </si>
  <si>
    <t xml:space="preserve">Serbia</t>
  </si>
  <si>
    <t xml:space="preserve">Bor District</t>
  </si>
  <si>
    <t xml:space="preserve">Braničevo District</t>
  </si>
  <si>
    <t xml:space="preserve">Central Banat District</t>
  </si>
  <si>
    <t xml:space="preserve">Jablanica District</t>
  </si>
  <si>
    <t xml:space="preserve">Kolubara District</t>
  </si>
  <si>
    <t xml:space="preserve">Mačva District</t>
  </si>
  <si>
    <t xml:space="preserve">Moravica District</t>
  </si>
  <si>
    <t xml:space="preserve">Nišava District</t>
  </si>
  <si>
    <t xml:space="preserve">North Bačka District</t>
  </si>
  <si>
    <t xml:space="preserve">North Banat District</t>
  </si>
  <si>
    <t xml:space="preserve">Pčinja District</t>
  </si>
  <si>
    <t xml:space="preserve">Pirot District</t>
  </si>
  <si>
    <t xml:space="preserve">Podunavlje District</t>
  </si>
  <si>
    <t xml:space="preserve">Pomoravlje District</t>
  </si>
  <si>
    <t xml:space="preserve">Rasina District</t>
  </si>
  <si>
    <t xml:space="preserve">Raška District</t>
  </si>
  <si>
    <t xml:space="preserve">South Bačka District</t>
  </si>
  <si>
    <t xml:space="preserve">South Banat District</t>
  </si>
  <si>
    <t xml:space="preserve">Srem District</t>
  </si>
  <si>
    <t xml:space="preserve">Šumadija District</t>
  </si>
  <si>
    <t xml:space="preserve">Toplica District</t>
  </si>
  <si>
    <t xml:space="preserve">Vojvodina</t>
  </si>
  <si>
    <t xml:space="preserve">VO</t>
  </si>
  <si>
    <t xml:space="preserve">West Bačka District</t>
  </si>
  <si>
    <t xml:space="preserve">Zaječar District</t>
  </si>
  <si>
    <t xml:space="preserve">Zlatibor District</t>
  </si>
  <si>
    <t xml:space="preserve">197</t>
  </si>
  <si>
    <t xml:space="preserve">Anse Boileau</t>
  </si>
  <si>
    <t xml:space="preserve">Seychelles</t>
  </si>
  <si>
    <t xml:space="preserve">Anse Royale</t>
  </si>
  <si>
    <t xml:space="preserve">Anse-aux-Pins</t>
  </si>
  <si>
    <t xml:space="preserve">Au Cap</t>
  </si>
  <si>
    <t xml:space="preserve">Baie Lazare</t>
  </si>
  <si>
    <t xml:space="preserve">Baie Sainte Anne</t>
  </si>
  <si>
    <t xml:space="preserve">Beau Vallon</t>
  </si>
  <si>
    <t xml:space="preserve">Bel Air</t>
  </si>
  <si>
    <t xml:space="preserve">Bel Ombre</t>
  </si>
  <si>
    <t xml:space="preserve">Cascade</t>
  </si>
  <si>
    <t xml:space="preserve">Glacis</t>
  </si>
  <si>
    <t xml:space="preserve">Grand'Anse Mahé</t>
  </si>
  <si>
    <t xml:space="preserve">Grand'Anse Praslin</t>
  </si>
  <si>
    <t xml:space="preserve">La Digue</t>
  </si>
  <si>
    <t xml:space="preserve">La Rivière Anglaise</t>
  </si>
  <si>
    <t xml:space="preserve">Les Mamelles</t>
  </si>
  <si>
    <t xml:space="preserve">Mont Buxton</t>
  </si>
  <si>
    <t xml:space="preserve">Mont Fleuri</t>
  </si>
  <si>
    <t xml:space="preserve">Plaisance</t>
  </si>
  <si>
    <t xml:space="preserve">Pointe La Rue</t>
  </si>
  <si>
    <t xml:space="preserve">Port Glaud</t>
  </si>
  <si>
    <t xml:space="preserve">Roche Caiman</t>
  </si>
  <si>
    <t xml:space="preserve">Saint Louis</t>
  </si>
  <si>
    <t xml:space="preserve">Takamaka</t>
  </si>
  <si>
    <t xml:space="preserve">198</t>
  </si>
  <si>
    <t xml:space="preserve">Sierra Leone</t>
  </si>
  <si>
    <t xml:space="preserve">Western Area</t>
  </si>
  <si>
    <t xml:space="preserve">199</t>
  </si>
  <si>
    <t xml:space="preserve">Central Singapore Community Development Council</t>
  </si>
  <si>
    <t xml:space="preserve">Singapore</t>
  </si>
  <si>
    <t xml:space="preserve">North East Community Development Council</t>
  </si>
  <si>
    <t xml:space="preserve">North West Community Development Council</t>
  </si>
  <si>
    <t xml:space="preserve">South East Community Development Council</t>
  </si>
  <si>
    <t xml:space="preserve">South West Community Development Council</t>
  </si>
  <si>
    <t xml:space="preserve">201</t>
  </si>
  <si>
    <t xml:space="preserve">Banská Bystrica Region</t>
  </si>
  <si>
    <t xml:space="preserve">Slovakia</t>
  </si>
  <si>
    <t xml:space="preserve">Bratislava Region</t>
  </si>
  <si>
    <t xml:space="preserve">Košice Region</t>
  </si>
  <si>
    <t xml:space="preserve">Nitra Region</t>
  </si>
  <si>
    <t xml:space="preserve">Prešov Region</t>
  </si>
  <si>
    <t xml:space="preserve">Trenčín Region</t>
  </si>
  <si>
    <t xml:space="preserve">Trnava Region</t>
  </si>
  <si>
    <t xml:space="preserve">Žilina Region</t>
  </si>
  <si>
    <t xml:space="preserve">ZI</t>
  </si>
  <si>
    <t xml:space="preserve">202</t>
  </si>
  <si>
    <t xml:space="preserve">Ajdovščina Municipality</t>
  </si>
  <si>
    <t xml:space="preserve">Slovenia</t>
  </si>
  <si>
    <t xml:space="preserve">Ankaran Municipality</t>
  </si>
  <si>
    <t xml:space="preserve">Beltinci Municipality</t>
  </si>
  <si>
    <t xml:space="preserve">Benedikt Municipality</t>
  </si>
  <si>
    <t xml:space="preserve">Bistrica ob Sotli Municipality</t>
  </si>
  <si>
    <t xml:space="preserve">Bled Municipality</t>
  </si>
  <si>
    <t xml:space="preserve">Bloke Municipality</t>
  </si>
  <si>
    <t xml:space="preserve">Bohinj Municipality</t>
  </si>
  <si>
    <t xml:space="preserve">Borovnica Municipality</t>
  </si>
  <si>
    <t xml:space="preserve">Bovec Municipality</t>
  </si>
  <si>
    <t xml:space="preserve">Braslovče Municipality</t>
  </si>
  <si>
    <t xml:space="preserve">Brda Municipality</t>
  </si>
  <si>
    <t xml:space="preserve">Brežice Municipality</t>
  </si>
  <si>
    <t xml:space="preserve">Brezovica Municipality</t>
  </si>
  <si>
    <t xml:space="preserve">Cankova Municipality</t>
  </si>
  <si>
    <t xml:space="preserve">Cerklje na Gorenjskem Municipality</t>
  </si>
  <si>
    <t xml:space="preserve">Cerknica Municipality</t>
  </si>
  <si>
    <t xml:space="preserve">Cerkno Municipality</t>
  </si>
  <si>
    <t xml:space="preserve">Cerkvenjak Municipality</t>
  </si>
  <si>
    <t xml:space="preserve">City Municipality of Celje</t>
  </si>
  <si>
    <t xml:space="preserve">City Municipality of Novo Mesto</t>
  </si>
  <si>
    <t xml:space="preserve">Črenšovci Municipality</t>
  </si>
  <si>
    <t xml:space="preserve">Črna na Koroškem Municipality</t>
  </si>
  <si>
    <t xml:space="preserve">Črnomelj Municipality</t>
  </si>
  <si>
    <t xml:space="preserve">Destrnik Municipality</t>
  </si>
  <si>
    <t xml:space="preserve">Divača Municipality</t>
  </si>
  <si>
    <t xml:space="preserve">Dobje Municipality</t>
  </si>
  <si>
    <t xml:space="preserve">Dobrepolje Municipality</t>
  </si>
  <si>
    <t xml:space="preserve">Dobrna Municipality</t>
  </si>
  <si>
    <t xml:space="preserve">Dobrova–Polhov Gradec Municipality</t>
  </si>
  <si>
    <t xml:space="preserve">Dobrovnik Municipality</t>
  </si>
  <si>
    <t xml:space="preserve">Dol pri Ljubljani Municipality</t>
  </si>
  <si>
    <t xml:space="preserve">Dolenjske Toplice Municipality</t>
  </si>
  <si>
    <t xml:space="preserve">Domžale Municipality</t>
  </si>
  <si>
    <t xml:space="preserve">Dornava Municipality</t>
  </si>
  <si>
    <t xml:space="preserve">Dravograd Municipality</t>
  </si>
  <si>
    <t xml:space="preserve">Duplek Municipality</t>
  </si>
  <si>
    <t xml:space="preserve">Gorenja Vas–Poljane Municipality</t>
  </si>
  <si>
    <t xml:space="preserve">Gorišnica Municipality</t>
  </si>
  <si>
    <t xml:space="preserve">Gorje Municipality</t>
  </si>
  <si>
    <t xml:space="preserve">Gornja Radgona Municipality</t>
  </si>
  <si>
    <t xml:space="preserve">Gornji Grad Municipality</t>
  </si>
  <si>
    <t xml:space="preserve">Gornji Petrovci Municipality</t>
  </si>
  <si>
    <t xml:space="preserve">Grad Municipality</t>
  </si>
  <si>
    <t xml:space="preserve">Grosuplje Municipality</t>
  </si>
  <si>
    <t xml:space="preserve">Hajdina Municipality</t>
  </si>
  <si>
    <t xml:space="preserve">Hoče–Slivnica Municipality</t>
  </si>
  <si>
    <t xml:space="preserve">Hodoš Municipality</t>
  </si>
  <si>
    <t xml:space="preserve">Horjul Municipality</t>
  </si>
  <si>
    <t xml:space="preserve">Hrastnik Municipality</t>
  </si>
  <si>
    <t xml:space="preserve">Hrpelje–Kozina Municipality</t>
  </si>
  <si>
    <t xml:space="preserve">Idrija Municipality</t>
  </si>
  <si>
    <t xml:space="preserve">Ig Municipality</t>
  </si>
  <si>
    <t xml:space="preserve">Ivančna Gorica Municipality</t>
  </si>
  <si>
    <t xml:space="preserve">Izola Municipality</t>
  </si>
  <si>
    <t xml:space="preserve">Jesenice Municipality</t>
  </si>
  <si>
    <t xml:space="preserve">Jezersko Municipality</t>
  </si>
  <si>
    <t xml:space="preserve">Juršinci Municipality</t>
  </si>
  <si>
    <t xml:space="preserve">Kamnik Municipality</t>
  </si>
  <si>
    <t xml:space="preserve">Kanal ob Soči Municipality</t>
  </si>
  <si>
    <t xml:space="preserve">Kidričevo Municipality</t>
  </si>
  <si>
    <t xml:space="preserve">Kobarid Municipality</t>
  </si>
  <si>
    <t xml:space="preserve">Kobilje Municipality</t>
  </si>
  <si>
    <t xml:space="preserve">Kočevje Municipality</t>
  </si>
  <si>
    <t xml:space="preserve">Komen Municipality</t>
  </si>
  <si>
    <t xml:space="preserve">Komenda Municipality</t>
  </si>
  <si>
    <t xml:space="preserve">Koper City Municipality</t>
  </si>
  <si>
    <t xml:space="preserve">Kostanjevica na Krki Municipality</t>
  </si>
  <si>
    <t xml:space="preserve">Kostel Municipality</t>
  </si>
  <si>
    <t xml:space="preserve">Kozje Municipality</t>
  </si>
  <si>
    <t xml:space="preserve">Kranj City Municipality</t>
  </si>
  <si>
    <t xml:space="preserve">Kranjska Gora Municipality</t>
  </si>
  <si>
    <t xml:space="preserve">Križevci Municipality</t>
  </si>
  <si>
    <t xml:space="preserve">Kungota</t>
  </si>
  <si>
    <t xml:space="preserve">Kuzma Municipality</t>
  </si>
  <si>
    <t xml:space="preserve">Laško Municipality</t>
  </si>
  <si>
    <t xml:space="preserve">Lenart Municipality</t>
  </si>
  <si>
    <t xml:space="preserve">Lendava Municipality</t>
  </si>
  <si>
    <t xml:space="preserve">Litija Municipality</t>
  </si>
  <si>
    <t xml:space="preserve">Ljubljana City Municipality</t>
  </si>
  <si>
    <t xml:space="preserve">Ljubno Municipality</t>
  </si>
  <si>
    <t xml:space="preserve">Ljutomer Municipality</t>
  </si>
  <si>
    <t xml:space="preserve">Log–Dragomer Municipality</t>
  </si>
  <si>
    <t xml:space="preserve">Logatec Municipality</t>
  </si>
  <si>
    <t xml:space="preserve">Loška Dolina Municipality</t>
  </si>
  <si>
    <t xml:space="preserve">Loški Potok Municipality</t>
  </si>
  <si>
    <t xml:space="preserve">Lovrenc na Pohorju Municipality</t>
  </si>
  <si>
    <t xml:space="preserve">Luče Municipality</t>
  </si>
  <si>
    <t xml:space="preserve">Lukovica Municipality</t>
  </si>
  <si>
    <t xml:space="preserve">Majšperk Municipality</t>
  </si>
  <si>
    <t xml:space="preserve">Makole Municipality</t>
  </si>
  <si>
    <t xml:space="preserve">Maribor City Municipality</t>
  </si>
  <si>
    <t xml:space="preserve">Markovci Municipality</t>
  </si>
  <si>
    <t xml:space="preserve">Medvode Municipality</t>
  </si>
  <si>
    <t xml:space="preserve">Mengeš Municipality</t>
  </si>
  <si>
    <t xml:space="preserve">Metlika Municipality</t>
  </si>
  <si>
    <t xml:space="preserve">Mežica Municipality</t>
  </si>
  <si>
    <t xml:space="preserve">Miklavž na Dravskem Polju Municipality</t>
  </si>
  <si>
    <t xml:space="preserve">Miren–Kostanjevica Municipality</t>
  </si>
  <si>
    <t xml:space="preserve">Mirna Municipality</t>
  </si>
  <si>
    <t xml:space="preserve">Mirna Peč Municipality</t>
  </si>
  <si>
    <t xml:space="preserve">Mislinja Municipality</t>
  </si>
  <si>
    <t xml:space="preserve">Mokronog–Trebelno Municipality</t>
  </si>
  <si>
    <t xml:space="preserve">Moravče Municipality</t>
  </si>
  <si>
    <t xml:space="preserve">Moravske Toplice Municipality</t>
  </si>
  <si>
    <t xml:space="preserve">Mozirje Municipality</t>
  </si>
  <si>
    <t xml:space="preserve">Municipality of Apače</t>
  </si>
  <si>
    <t xml:space="preserve">Municipality of Cirkulane</t>
  </si>
  <si>
    <t xml:space="preserve">Municipality of Ilirska Bistrica</t>
  </si>
  <si>
    <t xml:space="preserve">Municipality of Krško</t>
  </si>
  <si>
    <t xml:space="preserve">Municipality of Škofljica</t>
  </si>
  <si>
    <t xml:space="preserve">Murska Sobota City Municipality</t>
  </si>
  <si>
    <t xml:space="preserve">Muta Municipality</t>
  </si>
  <si>
    <t xml:space="preserve">Naklo Municipality</t>
  </si>
  <si>
    <t xml:space="preserve">Nazarje Municipality</t>
  </si>
  <si>
    <t xml:space="preserve">Nova Gorica City Municipality</t>
  </si>
  <si>
    <t xml:space="preserve">Odranci Municipality</t>
  </si>
  <si>
    <t xml:space="preserve">Oplotnica</t>
  </si>
  <si>
    <t xml:space="preserve">Ormož Municipality</t>
  </si>
  <si>
    <t xml:space="preserve">Osilnica Municipality</t>
  </si>
  <si>
    <t xml:space="preserve">Pesnica Municipality</t>
  </si>
  <si>
    <t xml:space="preserve">Piran Municipality</t>
  </si>
  <si>
    <t xml:space="preserve">Pivka Municipality</t>
  </si>
  <si>
    <t xml:space="preserve">Podčetrtek Municipality</t>
  </si>
  <si>
    <t xml:space="preserve">Podlehnik Municipality</t>
  </si>
  <si>
    <t xml:space="preserve">Podvelka Municipality</t>
  </si>
  <si>
    <t xml:space="preserve">Poljčane Municipality</t>
  </si>
  <si>
    <t xml:space="preserve">Polzela Municipality</t>
  </si>
  <si>
    <t xml:space="preserve">Postojna Municipality</t>
  </si>
  <si>
    <t xml:space="preserve">Prebold Municipality</t>
  </si>
  <si>
    <t xml:space="preserve">Preddvor Municipality</t>
  </si>
  <si>
    <t xml:space="preserve">Prevalje Municipality</t>
  </si>
  <si>
    <t xml:space="preserve">Ptuj City Municipality</t>
  </si>
  <si>
    <t xml:space="preserve">Puconci Municipality</t>
  </si>
  <si>
    <t xml:space="preserve">Rače–Fram Municipality</t>
  </si>
  <si>
    <t xml:space="preserve">Radeče Municipality</t>
  </si>
  <si>
    <t xml:space="preserve">Radenci Municipality</t>
  </si>
  <si>
    <t xml:space="preserve">Radlje ob Dravi Municipality</t>
  </si>
  <si>
    <t xml:space="preserve">Radovljica Municipality</t>
  </si>
  <si>
    <t xml:space="preserve">Ravne na Koroškem Municipality</t>
  </si>
  <si>
    <t xml:space="preserve">Razkrižje Municipality</t>
  </si>
  <si>
    <t xml:space="preserve">Rečica ob Savinji Municipality</t>
  </si>
  <si>
    <t xml:space="preserve">Renče–Vogrsko Municipality</t>
  </si>
  <si>
    <t xml:space="preserve">Ribnica Municipality</t>
  </si>
  <si>
    <t xml:space="preserve">Ribnica na Pohorju Municipality</t>
  </si>
  <si>
    <t xml:space="preserve">Rogaška Slatina Municipality</t>
  </si>
  <si>
    <t xml:space="preserve">Rogašovci Municipality</t>
  </si>
  <si>
    <t xml:space="preserve">Rogatec Municipality</t>
  </si>
  <si>
    <t xml:space="preserve">Ruše Municipality</t>
  </si>
  <si>
    <t xml:space="preserve">Šalovci Municipality</t>
  </si>
  <si>
    <t xml:space="preserve">Selnica ob Dravi Municipality</t>
  </si>
  <si>
    <t xml:space="preserve">Semič Municipality</t>
  </si>
  <si>
    <t xml:space="preserve">Šempeter–Vrtojba Municipality</t>
  </si>
  <si>
    <t xml:space="preserve">Šenčur Municipality</t>
  </si>
  <si>
    <t xml:space="preserve">Šentilj Municipality</t>
  </si>
  <si>
    <t xml:space="preserve">Šentjernej Municipality</t>
  </si>
  <si>
    <t xml:space="preserve">Šentjur Municipality</t>
  </si>
  <si>
    <t xml:space="preserve">Šentrupert Municipality</t>
  </si>
  <si>
    <t xml:space="preserve">Sevnica Municipality</t>
  </si>
  <si>
    <t xml:space="preserve">Sežana Municipality</t>
  </si>
  <si>
    <t xml:space="preserve">Škocjan Municipality</t>
  </si>
  <si>
    <t xml:space="preserve">Škofja Loka Municipality</t>
  </si>
  <si>
    <t xml:space="preserve">Slovenj Gradec City Municipality</t>
  </si>
  <si>
    <t xml:space="preserve">Slovenska Bistrica Municipality</t>
  </si>
  <si>
    <t xml:space="preserve">Slovenske Konjice Municipality</t>
  </si>
  <si>
    <t xml:space="preserve">Šmarje pri Jelšah Municipality</t>
  </si>
  <si>
    <t xml:space="preserve">Šmarješke Toplice Municipality</t>
  </si>
  <si>
    <t xml:space="preserve">Šmartno ob Paki Municipality</t>
  </si>
  <si>
    <t xml:space="preserve">Šmartno pri Litiji Municipality</t>
  </si>
  <si>
    <t xml:space="preserve">Sodražica Municipality</t>
  </si>
  <si>
    <t xml:space="preserve">Solčava Municipality</t>
  </si>
  <si>
    <t xml:space="preserve">Šoštanj Municipality</t>
  </si>
  <si>
    <t xml:space="preserve">Središče ob Dravi</t>
  </si>
  <si>
    <t xml:space="preserve">Starše Municipality</t>
  </si>
  <si>
    <t xml:space="preserve">Štore Municipality</t>
  </si>
  <si>
    <t xml:space="preserve">Straža Municipality</t>
  </si>
  <si>
    <t xml:space="preserve">Sveta Ana Municipality</t>
  </si>
  <si>
    <t xml:space="preserve">Sveta Trojica v Slovenskih Goricah Municipality</t>
  </si>
  <si>
    <t xml:space="preserve">Sveti Andraž v Slovenskih Goricah Municipality</t>
  </si>
  <si>
    <t xml:space="preserve">Sveti Jurij ob Ščavnici Municipality</t>
  </si>
  <si>
    <t xml:space="preserve">Sveti Jurij v Slovenskih Goricah Municipality</t>
  </si>
  <si>
    <t xml:space="preserve">Sveti Tomaž Municipality</t>
  </si>
  <si>
    <t xml:space="preserve">Tabor Municipality</t>
  </si>
  <si>
    <t xml:space="preserve">Tišina Municipality</t>
  </si>
  <si>
    <t xml:space="preserve">Tolmin Municipality</t>
  </si>
  <si>
    <t xml:space="preserve">Trbovlje Municipality</t>
  </si>
  <si>
    <t xml:space="preserve">Trebnje Municipality</t>
  </si>
  <si>
    <t xml:space="preserve">Trnovska Vas Municipality</t>
  </si>
  <si>
    <t xml:space="preserve">Tržič Municipality</t>
  </si>
  <si>
    <t xml:space="preserve">Trzin Municipality</t>
  </si>
  <si>
    <t xml:space="preserve">Turnišče Municipality</t>
  </si>
  <si>
    <t xml:space="preserve">Velika Polana Municipality</t>
  </si>
  <si>
    <t xml:space="preserve">Velike Lašče Municipality</t>
  </si>
  <si>
    <t xml:space="preserve">Veržej Municipality</t>
  </si>
  <si>
    <t xml:space="preserve">Videm Municipality</t>
  </si>
  <si>
    <t xml:space="preserve">Vipava Municipality</t>
  </si>
  <si>
    <t xml:space="preserve">Vitanje Municipality</t>
  </si>
  <si>
    <t xml:space="preserve">Vodice Municipality</t>
  </si>
  <si>
    <t xml:space="preserve">Vojnik Municipality</t>
  </si>
  <si>
    <t xml:space="preserve">Vransko Municipality</t>
  </si>
  <si>
    <t xml:space="preserve">Vrhnika Municipality</t>
  </si>
  <si>
    <t xml:space="preserve">Vuzenica Municipality</t>
  </si>
  <si>
    <t xml:space="preserve">Zagorje ob Savi Municipality</t>
  </si>
  <si>
    <t xml:space="preserve">Žalec Municipality</t>
  </si>
  <si>
    <t xml:space="preserve">Zavrč Municipality</t>
  </si>
  <si>
    <t xml:space="preserve">Železniki Municipality</t>
  </si>
  <si>
    <t xml:space="preserve">Žetale Municipality</t>
  </si>
  <si>
    <t xml:space="preserve">Žiri Municipality</t>
  </si>
  <si>
    <t xml:space="preserve">Žirovnica Municipality</t>
  </si>
  <si>
    <t xml:space="preserve">Zreče Municipality</t>
  </si>
  <si>
    <t xml:space="preserve">Žužemberk Municipality</t>
  </si>
  <si>
    <t xml:space="preserve">203</t>
  </si>
  <si>
    <t xml:space="preserve">Solomon Islands</t>
  </si>
  <si>
    <t xml:space="preserve">Choiseul Province</t>
  </si>
  <si>
    <t xml:space="preserve">Guadalcanal Province</t>
  </si>
  <si>
    <t xml:space="preserve">Honiara</t>
  </si>
  <si>
    <t xml:space="preserve">Isabel Province</t>
  </si>
  <si>
    <t xml:space="preserve">Makira-Ulawa Province</t>
  </si>
  <si>
    <t xml:space="preserve">Malaita Province</t>
  </si>
  <si>
    <t xml:space="preserve">Rennell and Bellona Province</t>
  </si>
  <si>
    <t xml:space="preserve">Temotu Province</t>
  </si>
  <si>
    <t xml:space="preserve">WE</t>
  </si>
  <si>
    <t xml:space="preserve">204</t>
  </si>
  <si>
    <t xml:space="preserve">Awdal Region</t>
  </si>
  <si>
    <t xml:space="preserve">AW</t>
  </si>
  <si>
    <t xml:space="preserve">Somalia</t>
  </si>
  <si>
    <t xml:space="preserve">Bakool</t>
  </si>
  <si>
    <t xml:space="preserve">Banaadir</t>
  </si>
  <si>
    <t xml:space="preserve">Bari</t>
  </si>
  <si>
    <t xml:space="preserve">Bay</t>
  </si>
  <si>
    <t xml:space="preserve">Galguduud</t>
  </si>
  <si>
    <t xml:space="preserve">Gedo</t>
  </si>
  <si>
    <t xml:space="preserve">Hiran</t>
  </si>
  <si>
    <t xml:space="preserve">Lower Juba</t>
  </si>
  <si>
    <t xml:space="preserve">Lower Shebelle</t>
  </si>
  <si>
    <t xml:space="preserve">Middle Juba</t>
  </si>
  <si>
    <t xml:space="preserve">JD</t>
  </si>
  <si>
    <t xml:space="preserve">Middle Shebelle</t>
  </si>
  <si>
    <t xml:space="preserve">Mudug</t>
  </si>
  <si>
    <t xml:space="preserve">Nugal</t>
  </si>
  <si>
    <t xml:space="preserve">Sanaag Region</t>
  </si>
  <si>
    <t xml:space="preserve">Togdheer Region</t>
  </si>
  <si>
    <t xml:space="preserve">205</t>
  </si>
  <si>
    <t xml:space="preserve">Eastern Cape</t>
  </si>
  <si>
    <t xml:space="preserve">South Africa</t>
  </si>
  <si>
    <t xml:space="preserve">Free State</t>
  </si>
  <si>
    <t xml:space="preserve">FS</t>
  </si>
  <si>
    <t xml:space="preserve">Gauteng</t>
  </si>
  <si>
    <t xml:space="preserve">KwaZulu-Natal</t>
  </si>
  <si>
    <t xml:space="preserve">KZN</t>
  </si>
  <si>
    <t xml:space="preserve">Limpopo</t>
  </si>
  <si>
    <t xml:space="preserve">Mpumalanga</t>
  </si>
  <si>
    <t xml:space="preserve">North West</t>
  </si>
  <si>
    <t xml:space="preserve">Northern Cape</t>
  </si>
  <si>
    <t xml:space="preserve">Western Cape</t>
  </si>
  <si>
    <t xml:space="preserve">WC</t>
  </si>
  <si>
    <t xml:space="preserve">207</t>
  </si>
  <si>
    <t xml:space="preserve">Busan</t>
  </si>
  <si>
    <t xml:space="preserve">South Korea</t>
  </si>
  <si>
    <t xml:space="preserve">Daegu</t>
  </si>
  <si>
    <t xml:space="preserve">Daejeon</t>
  </si>
  <si>
    <t xml:space="preserve">Gangwon Province</t>
  </si>
  <si>
    <t xml:space="preserve">Gwangju</t>
  </si>
  <si>
    <t xml:space="preserve">Gyeonggi Province</t>
  </si>
  <si>
    <t xml:space="preserve">Incheon</t>
  </si>
  <si>
    <t xml:space="preserve">Jeju</t>
  </si>
  <si>
    <t xml:space="preserve">North Chungcheong Province</t>
  </si>
  <si>
    <t xml:space="preserve">North Gyeongsang Province</t>
  </si>
  <si>
    <t xml:space="preserve">North Jeolla Province</t>
  </si>
  <si>
    <t xml:space="preserve">Sejong City</t>
  </si>
  <si>
    <t xml:space="preserve">Seoul</t>
  </si>
  <si>
    <t xml:space="preserve">South Chungcheong Province</t>
  </si>
  <si>
    <t xml:space="preserve">South Gyeongsang Province</t>
  </si>
  <si>
    <t xml:space="preserve">South Jeolla Province</t>
  </si>
  <si>
    <t xml:space="preserve">Ulsan</t>
  </si>
  <si>
    <t xml:space="preserve">208</t>
  </si>
  <si>
    <t xml:space="preserve">Central Equatoria</t>
  </si>
  <si>
    <t xml:space="preserve">South Sudan</t>
  </si>
  <si>
    <t xml:space="preserve">Eastern Equatoria</t>
  </si>
  <si>
    <t xml:space="preserve">Jonglei State</t>
  </si>
  <si>
    <t xml:space="preserve">Lakes</t>
  </si>
  <si>
    <t xml:space="preserve">Northern Bahr el Ghazal</t>
  </si>
  <si>
    <t xml:space="preserve">Unity</t>
  </si>
  <si>
    <t xml:space="preserve">UY</t>
  </si>
  <si>
    <t xml:space="preserve">Upper Nile</t>
  </si>
  <si>
    <t xml:space="preserve">Warrap</t>
  </si>
  <si>
    <t xml:space="preserve">Western Bahr el Ghazal</t>
  </si>
  <si>
    <t xml:space="preserve">Western Equatoria</t>
  </si>
  <si>
    <t xml:space="preserve">EW</t>
  </si>
  <si>
    <t xml:space="preserve">209</t>
  </si>
  <si>
    <t xml:space="preserve">A Coruña</t>
  </si>
  <si>
    <t xml:space="preserve">Spain</t>
  </si>
  <si>
    <t xml:space="preserve">Albacete</t>
  </si>
  <si>
    <t xml:space="preserve">Alicante</t>
  </si>
  <si>
    <t xml:space="preserve">Almeria</t>
  </si>
  <si>
    <t xml:space="preserve">Araba</t>
  </si>
  <si>
    <t xml:space="preserve">Asturias</t>
  </si>
  <si>
    <t xml:space="preserve">Ávila</t>
  </si>
  <si>
    <t xml:space="preserve">Badajoz</t>
  </si>
  <si>
    <t xml:space="preserve">Barcelona</t>
  </si>
  <si>
    <t xml:space="preserve">Bizkaia</t>
  </si>
  <si>
    <t xml:space="preserve">Burgos</t>
  </si>
  <si>
    <t xml:space="preserve">Caceres</t>
  </si>
  <si>
    <t xml:space="preserve">Cádiz</t>
  </si>
  <si>
    <t xml:space="preserve">Cantabria</t>
  </si>
  <si>
    <t xml:space="preserve">Castellón</t>
  </si>
  <si>
    <t xml:space="preserve">Ciudad Real</t>
  </si>
  <si>
    <t xml:space="preserve">Cuenca</t>
  </si>
  <si>
    <t xml:space="preserve">Gipuzkoa</t>
  </si>
  <si>
    <t xml:space="preserve">Girona</t>
  </si>
  <si>
    <t xml:space="preserve">Guadalajara</t>
  </si>
  <si>
    <t xml:space="preserve">Huelva</t>
  </si>
  <si>
    <t xml:space="preserve">Huesca</t>
  </si>
  <si>
    <t xml:space="preserve">Islas Baleares</t>
  </si>
  <si>
    <t xml:space="preserve">Jaén</t>
  </si>
  <si>
    <t xml:space="preserve">Las Palmas</t>
  </si>
  <si>
    <t xml:space="preserve">GC</t>
  </si>
  <si>
    <t xml:space="preserve">Léon</t>
  </si>
  <si>
    <t xml:space="preserve">Lleida</t>
  </si>
  <si>
    <t xml:space="preserve">Lugo</t>
  </si>
  <si>
    <t xml:space="preserve">Madrid</t>
  </si>
  <si>
    <t xml:space="preserve">Málaga</t>
  </si>
  <si>
    <t xml:space="preserve">Murcia</t>
  </si>
  <si>
    <t xml:space="preserve">Navarra</t>
  </si>
  <si>
    <t xml:space="preserve">Ourense</t>
  </si>
  <si>
    <t xml:space="preserve">Palencia</t>
  </si>
  <si>
    <t xml:space="preserve">Pontevedra</t>
  </si>
  <si>
    <t xml:space="preserve">Salamanca</t>
  </si>
  <si>
    <t xml:space="preserve">Santa Cruz de Tenerife</t>
  </si>
  <si>
    <t xml:space="preserve">Segovia</t>
  </si>
  <si>
    <t xml:space="preserve">Sevilla</t>
  </si>
  <si>
    <t xml:space="preserve">Soria</t>
  </si>
  <si>
    <t xml:space="preserve">Tarragona</t>
  </si>
  <si>
    <t xml:space="preserve">Teruel</t>
  </si>
  <si>
    <t xml:space="preserve">Toledo</t>
  </si>
  <si>
    <t xml:space="preserve">Valencia</t>
  </si>
  <si>
    <t xml:space="preserve">Valladolid</t>
  </si>
  <si>
    <t xml:space="preserve">Zamora</t>
  </si>
  <si>
    <t xml:space="preserve">Zaragoza</t>
  </si>
  <si>
    <t xml:space="preserve">210</t>
  </si>
  <si>
    <t xml:space="preserve">Ampara District</t>
  </si>
  <si>
    <t xml:space="preserve">Sri Lanka</t>
  </si>
  <si>
    <t xml:space="preserve">Anuradhapura District</t>
  </si>
  <si>
    <t xml:space="preserve">Badulla District</t>
  </si>
  <si>
    <t xml:space="preserve">Batticaloa District</t>
  </si>
  <si>
    <t xml:space="preserve">Colombo District</t>
  </si>
  <si>
    <t xml:space="preserve">Galle District</t>
  </si>
  <si>
    <t xml:space="preserve">Gampaha District</t>
  </si>
  <si>
    <t xml:space="preserve">Hambantota District</t>
  </si>
  <si>
    <t xml:space="preserve">Jaffna District</t>
  </si>
  <si>
    <t xml:space="preserve">Kalutara District</t>
  </si>
  <si>
    <t xml:space="preserve">Kandy District</t>
  </si>
  <si>
    <t xml:space="preserve">Kegalle District</t>
  </si>
  <si>
    <t xml:space="preserve">Kilinochchi District</t>
  </si>
  <si>
    <t xml:space="preserve">Mannar District</t>
  </si>
  <si>
    <t xml:space="preserve">Matale District</t>
  </si>
  <si>
    <t xml:space="preserve">Matara District</t>
  </si>
  <si>
    <t xml:space="preserve">Monaragala District</t>
  </si>
  <si>
    <t xml:space="preserve">Mullaitivu District</t>
  </si>
  <si>
    <t xml:space="preserve">North Western Province</t>
  </si>
  <si>
    <t xml:space="preserve">Nuwara Eliya District</t>
  </si>
  <si>
    <t xml:space="preserve">Polonnaruwa District</t>
  </si>
  <si>
    <t xml:space="preserve">Puttalam District</t>
  </si>
  <si>
    <t xml:space="preserve">Ratnapura district</t>
  </si>
  <si>
    <t xml:space="preserve">Sabaragamuwa Province</t>
  </si>
  <si>
    <t xml:space="preserve">Trincomalee District</t>
  </si>
  <si>
    <t xml:space="preserve">Uva Province</t>
  </si>
  <si>
    <t xml:space="preserve">Vavuniya District</t>
  </si>
  <si>
    <t xml:space="preserve">211</t>
  </si>
  <si>
    <t xml:space="preserve">Al Jazirah</t>
  </si>
  <si>
    <t xml:space="preserve">Sudan</t>
  </si>
  <si>
    <t xml:space="preserve">Al Qadarif</t>
  </si>
  <si>
    <t xml:space="preserve">Blue Nile</t>
  </si>
  <si>
    <t xml:space="preserve">Central Darfur</t>
  </si>
  <si>
    <t xml:space="preserve">East Darfur</t>
  </si>
  <si>
    <t xml:space="preserve">Kassala</t>
  </si>
  <si>
    <t xml:space="preserve">Khartoum</t>
  </si>
  <si>
    <t xml:space="preserve">North Darfur</t>
  </si>
  <si>
    <t xml:space="preserve">North Kordofan</t>
  </si>
  <si>
    <t xml:space="preserve">River Nile</t>
  </si>
  <si>
    <t xml:space="preserve">Sennar</t>
  </si>
  <si>
    <t xml:space="preserve">South Darfur</t>
  </si>
  <si>
    <t xml:space="preserve">South Kordofan</t>
  </si>
  <si>
    <t xml:space="preserve">West Darfur</t>
  </si>
  <si>
    <t xml:space="preserve">DW</t>
  </si>
  <si>
    <t xml:space="preserve">West Kordofan</t>
  </si>
  <si>
    <t xml:space="preserve">White Nile</t>
  </si>
  <si>
    <t xml:space="preserve">212</t>
  </si>
  <si>
    <t xml:space="preserve">Brokopondo District</t>
  </si>
  <si>
    <t xml:space="preserve">Suriname</t>
  </si>
  <si>
    <t xml:space="preserve">Commewijne District</t>
  </si>
  <si>
    <t xml:space="preserve">Coronie District</t>
  </si>
  <si>
    <t xml:space="preserve">Marowijne District</t>
  </si>
  <si>
    <t xml:space="preserve">Nickerie District</t>
  </si>
  <si>
    <t xml:space="preserve">Para District</t>
  </si>
  <si>
    <t xml:space="preserve">Paramaribo District</t>
  </si>
  <si>
    <t xml:space="preserve">Saramacca District</t>
  </si>
  <si>
    <t xml:space="preserve">Sipaliwini District</t>
  </si>
  <si>
    <t xml:space="preserve">Wanica District</t>
  </si>
  <si>
    <t xml:space="preserve">214</t>
  </si>
  <si>
    <t xml:space="preserve">Hhohho District</t>
  </si>
  <si>
    <t xml:space="preserve">Swaziland</t>
  </si>
  <si>
    <t xml:space="preserve">Lubombo District</t>
  </si>
  <si>
    <t xml:space="preserve">Manzini District</t>
  </si>
  <si>
    <t xml:space="preserve">Shiselweni District</t>
  </si>
  <si>
    <t xml:space="preserve">215</t>
  </si>
  <si>
    <t xml:space="preserve">Blekinge</t>
  </si>
  <si>
    <t xml:space="preserve">Sweden</t>
  </si>
  <si>
    <t xml:space="preserve">Dalarna County</t>
  </si>
  <si>
    <t xml:space="preserve">Gävleborg County</t>
  </si>
  <si>
    <t xml:space="preserve">Gotland County</t>
  </si>
  <si>
    <t xml:space="preserve">Halland County</t>
  </si>
  <si>
    <t xml:space="preserve">Jönköping County</t>
  </si>
  <si>
    <t xml:space="preserve">Kalmar County</t>
  </si>
  <si>
    <t xml:space="preserve">Kronoberg County</t>
  </si>
  <si>
    <t xml:space="preserve">Norrbotten County</t>
  </si>
  <si>
    <t xml:space="preserve">Örebro County</t>
  </si>
  <si>
    <t xml:space="preserve">Östergötland County</t>
  </si>
  <si>
    <t xml:space="preserve">Skåne County</t>
  </si>
  <si>
    <t xml:space="preserve">Södermanland County</t>
  </si>
  <si>
    <t xml:space="preserve">Stockholm County</t>
  </si>
  <si>
    <t xml:space="preserve">Uppsala County</t>
  </si>
  <si>
    <t xml:space="preserve">Värmland County</t>
  </si>
  <si>
    <t xml:space="preserve">Västerbotten County</t>
  </si>
  <si>
    <t xml:space="preserve">Västernorrland County</t>
  </si>
  <si>
    <t xml:space="preserve">Västmanland County</t>
  </si>
  <si>
    <t xml:space="preserve">Västra Götaland County</t>
  </si>
  <si>
    <t xml:space="preserve">216</t>
  </si>
  <si>
    <t xml:space="preserve">Aargau</t>
  </si>
  <si>
    <t xml:space="preserve">Switzerland</t>
  </si>
  <si>
    <t xml:space="preserve">Appenzell Ausserrhoden</t>
  </si>
  <si>
    <t xml:space="preserve">Appenzell Innerrhoden</t>
  </si>
  <si>
    <t xml:space="preserve">Basel-Land</t>
  </si>
  <si>
    <t xml:space="preserve">Basel-Stadt</t>
  </si>
  <si>
    <t xml:space="preserve">Bern</t>
  </si>
  <si>
    <t xml:space="preserve">Fribourg</t>
  </si>
  <si>
    <t xml:space="preserve">Geneva</t>
  </si>
  <si>
    <t xml:space="preserve">Glarus</t>
  </si>
  <si>
    <t xml:space="preserve">Graubünden</t>
  </si>
  <si>
    <t xml:space="preserve">Lucerne</t>
  </si>
  <si>
    <t xml:space="preserve">Neuchâtel</t>
  </si>
  <si>
    <t xml:space="preserve">Nidwalden</t>
  </si>
  <si>
    <t xml:space="preserve">Obwalden</t>
  </si>
  <si>
    <t xml:space="preserve">Schaffhausen</t>
  </si>
  <si>
    <t xml:space="preserve">Schwyz</t>
  </si>
  <si>
    <t xml:space="preserve">Solothurn</t>
  </si>
  <si>
    <t xml:space="preserve">St. Gallen</t>
  </si>
  <si>
    <t xml:space="preserve">Thurgau</t>
  </si>
  <si>
    <t xml:space="preserve">Ticino</t>
  </si>
  <si>
    <t xml:space="preserve">Uri</t>
  </si>
  <si>
    <t xml:space="preserve">UR</t>
  </si>
  <si>
    <t xml:space="preserve">Valais</t>
  </si>
  <si>
    <t xml:space="preserve">Vaud</t>
  </si>
  <si>
    <t xml:space="preserve">Zug</t>
  </si>
  <si>
    <t xml:space="preserve">Zürich</t>
  </si>
  <si>
    <t xml:space="preserve">217</t>
  </si>
  <si>
    <t xml:space="preserve">Al-Hasakah</t>
  </si>
  <si>
    <t xml:space="preserve">SY</t>
  </si>
  <si>
    <t xml:space="preserve">Syria</t>
  </si>
  <si>
    <t xml:space="preserve">Al-Raqqah</t>
  </si>
  <si>
    <t xml:space="preserve">Aleppo</t>
  </si>
  <si>
    <t xml:space="preserve">As-Suwayda</t>
  </si>
  <si>
    <t xml:space="preserve">Damascus</t>
  </si>
  <si>
    <t xml:space="preserve">Daraa</t>
  </si>
  <si>
    <t xml:space="preserve">Deir ez-Zor</t>
  </si>
  <si>
    <t xml:space="preserve">DY</t>
  </si>
  <si>
    <t xml:space="preserve">Hama</t>
  </si>
  <si>
    <t xml:space="preserve">Homs</t>
  </si>
  <si>
    <t xml:space="preserve">Idlib</t>
  </si>
  <si>
    <t xml:space="preserve">Latakia</t>
  </si>
  <si>
    <t xml:space="preserve">Quneitra</t>
  </si>
  <si>
    <t xml:space="preserve">Rif Dimashq</t>
  </si>
  <si>
    <t xml:space="preserve">Tartus</t>
  </si>
  <si>
    <t xml:space="preserve">218</t>
  </si>
  <si>
    <t xml:space="preserve">Changhua</t>
  </si>
  <si>
    <t xml:space="preserve">CHA</t>
  </si>
  <si>
    <t xml:space="preserve">Chiayi</t>
  </si>
  <si>
    <t xml:space="preserve">CYI</t>
  </si>
  <si>
    <t xml:space="preserve">CYQ</t>
  </si>
  <si>
    <t xml:space="preserve">Hsinchu</t>
  </si>
  <si>
    <t xml:space="preserve">HSQ</t>
  </si>
  <si>
    <t xml:space="preserve">HSZ</t>
  </si>
  <si>
    <t xml:space="preserve">Hualien</t>
  </si>
  <si>
    <t xml:space="preserve">Kaohsiung</t>
  </si>
  <si>
    <t xml:space="preserve">KHH</t>
  </si>
  <si>
    <t xml:space="preserve">Keelung</t>
  </si>
  <si>
    <t xml:space="preserve">KEE</t>
  </si>
  <si>
    <t xml:space="preserve">Kinmen</t>
  </si>
  <si>
    <t xml:space="preserve">KIN</t>
  </si>
  <si>
    <t xml:space="preserve">Lienchiang</t>
  </si>
  <si>
    <t xml:space="preserve">LIE</t>
  </si>
  <si>
    <t xml:space="preserve">Miaoli</t>
  </si>
  <si>
    <t xml:space="preserve">MIA</t>
  </si>
  <si>
    <t xml:space="preserve">Nantou</t>
  </si>
  <si>
    <t xml:space="preserve">New Taipei</t>
  </si>
  <si>
    <t xml:space="preserve">NWT</t>
  </si>
  <si>
    <t xml:space="preserve">Penghu</t>
  </si>
  <si>
    <t xml:space="preserve">PEN</t>
  </si>
  <si>
    <t xml:space="preserve">Pingtung</t>
  </si>
  <si>
    <t xml:space="preserve">PIF</t>
  </si>
  <si>
    <t xml:space="preserve">Taichung</t>
  </si>
  <si>
    <t xml:space="preserve">TXG</t>
  </si>
  <si>
    <t xml:space="preserve">Tainan</t>
  </si>
  <si>
    <t xml:space="preserve">TNN</t>
  </si>
  <si>
    <t xml:space="preserve">Taipei</t>
  </si>
  <si>
    <t xml:space="preserve">TPE</t>
  </si>
  <si>
    <t xml:space="preserve">Taitung</t>
  </si>
  <si>
    <t xml:space="preserve">TTT</t>
  </si>
  <si>
    <t xml:space="preserve">Taoyuan</t>
  </si>
  <si>
    <t xml:space="preserve">Yilan</t>
  </si>
  <si>
    <t xml:space="preserve">ILA</t>
  </si>
  <si>
    <t xml:space="preserve">Yunlin</t>
  </si>
  <si>
    <t xml:space="preserve">YUN</t>
  </si>
  <si>
    <t xml:space="preserve">219</t>
  </si>
  <si>
    <t xml:space="preserve">districts of Republican Subordination</t>
  </si>
  <si>
    <t xml:space="preserve">Tajikistan</t>
  </si>
  <si>
    <t xml:space="preserve">Gorno-Badakhshan Autonomous Province</t>
  </si>
  <si>
    <t xml:space="preserve">Khatlon Province</t>
  </si>
  <si>
    <t xml:space="preserve">Sughd Province</t>
  </si>
  <si>
    <t xml:space="preserve">220</t>
  </si>
  <si>
    <t xml:space="preserve">Arusha</t>
  </si>
  <si>
    <t xml:space="preserve">TZ</t>
  </si>
  <si>
    <t xml:space="preserve">Tanzania</t>
  </si>
  <si>
    <t xml:space="preserve">Dar es Salaam</t>
  </si>
  <si>
    <t xml:space="preserve">Dodoma</t>
  </si>
  <si>
    <t xml:space="preserve">Geita</t>
  </si>
  <si>
    <t xml:space="preserve">Iringa</t>
  </si>
  <si>
    <t xml:space="preserve">Kagera</t>
  </si>
  <si>
    <t xml:space="preserve">Katavi</t>
  </si>
  <si>
    <t xml:space="preserve">Kigoma</t>
  </si>
  <si>
    <t xml:space="preserve">Kilimanjaro</t>
  </si>
  <si>
    <t xml:space="preserve">Lindi</t>
  </si>
  <si>
    <t xml:space="preserve">Manyara</t>
  </si>
  <si>
    <t xml:space="preserve">Mara</t>
  </si>
  <si>
    <t xml:space="preserve">Mbeya</t>
  </si>
  <si>
    <t xml:space="preserve">Morogoro</t>
  </si>
  <si>
    <t xml:space="preserve">Mtwara</t>
  </si>
  <si>
    <t xml:space="preserve">Mwanza</t>
  </si>
  <si>
    <t xml:space="preserve">Njombe</t>
  </si>
  <si>
    <t xml:space="preserve">Pemba North</t>
  </si>
  <si>
    <t xml:space="preserve">Pemba South</t>
  </si>
  <si>
    <t xml:space="preserve">Pwani</t>
  </si>
  <si>
    <t xml:space="preserve">Rukwa</t>
  </si>
  <si>
    <t xml:space="preserve">Ruvuma</t>
  </si>
  <si>
    <t xml:space="preserve">Shinyanga</t>
  </si>
  <si>
    <t xml:space="preserve">Simiyu</t>
  </si>
  <si>
    <t xml:space="preserve">Singida</t>
  </si>
  <si>
    <t xml:space="preserve">Songwe</t>
  </si>
  <si>
    <t xml:space="preserve">Tabora</t>
  </si>
  <si>
    <t xml:space="preserve">Tanga</t>
  </si>
  <si>
    <t xml:space="preserve">Zanzibar North</t>
  </si>
  <si>
    <t xml:space="preserve">Zanzibar South</t>
  </si>
  <si>
    <t xml:space="preserve">Zanzibar West</t>
  </si>
  <si>
    <t xml:space="preserve">221</t>
  </si>
  <si>
    <t xml:space="preserve">Amnat Charoen</t>
  </si>
  <si>
    <t xml:space="preserve">Thailand</t>
  </si>
  <si>
    <t xml:space="preserve">Ang Thong</t>
  </si>
  <si>
    <t xml:space="preserve">Bangkok</t>
  </si>
  <si>
    <t xml:space="preserve">Bueng Kan</t>
  </si>
  <si>
    <t xml:space="preserve">Buri Ram</t>
  </si>
  <si>
    <t xml:space="preserve">Chachoengsao</t>
  </si>
  <si>
    <t xml:space="preserve">Chai Nat</t>
  </si>
  <si>
    <t xml:space="preserve">Chaiyaphum</t>
  </si>
  <si>
    <t xml:space="preserve">Chanthaburi</t>
  </si>
  <si>
    <t xml:space="preserve">Chiang Mai</t>
  </si>
  <si>
    <t xml:space="preserve">Chiang Rai</t>
  </si>
  <si>
    <t xml:space="preserve">Chon Buri</t>
  </si>
  <si>
    <t xml:space="preserve">Chumphon</t>
  </si>
  <si>
    <t xml:space="preserve">Kalasin</t>
  </si>
  <si>
    <t xml:space="preserve">Kamphaeng Phet</t>
  </si>
  <si>
    <t xml:space="preserve">Kanchanaburi</t>
  </si>
  <si>
    <t xml:space="preserve">Khon Kaen</t>
  </si>
  <si>
    <t xml:space="preserve">Krabi</t>
  </si>
  <si>
    <t xml:space="preserve">Lampang</t>
  </si>
  <si>
    <t xml:space="preserve">Lamphun</t>
  </si>
  <si>
    <t xml:space="preserve">Loei</t>
  </si>
  <si>
    <t xml:space="preserve">Lop Buri</t>
  </si>
  <si>
    <t xml:space="preserve">Mae Hong Son</t>
  </si>
  <si>
    <t xml:space="preserve">Maha Sarakham</t>
  </si>
  <si>
    <t xml:space="preserve">Mukdahan</t>
  </si>
  <si>
    <t xml:space="preserve">Nakhon Nayok</t>
  </si>
  <si>
    <t xml:space="preserve">Nakhon Pathom</t>
  </si>
  <si>
    <t xml:space="preserve">Nakhon Phanom</t>
  </si>
  <si>
    <t xml:space="preserve">Nakhon Ratchasima</t>
  </si>
  <si>
    <t xml:space="preserve">Nakhon Sawan</t>
  </si>
  <si>
    <t xml:space="preserve">Nakhon Si Thammarat</t>
  </si>
  <si>
    <t xml:space="preserve">Nan</t>
  </si>
  <si>
    <t xml:space="preserve">Narathiwat</t>
  </si>
  <si>
    <t xml:space="preserve">Nong Bua Lam Phu</t>
  </si>
  <si>
    <t xml:space="preserve">Nong Khai</t>
  </si>
  <si>
    <t xml:space="preserve">Nonthaburi</t>
  </si>
  <si>
    <t xml:space="preserve">Pathum Thani</t>
  </si>
  <si>
    <t xml:space="preserve">Pattani</t>
  </si>
  <si>
    <t xml:space="preserve">Pattaya</t>
  </si>
  <si>
    <t xml:space="preserve">Phangnga</t>
  </si>
  <si>
    <t xml:space="preserve">Phatthalung</t>
  </si>
  <si>
    <t xml:space="preserve">Phayao</t>
  </si>
  <si>
    <t xml:space="preserve">Phetchabun</t>
  </si>
  <si>
    <t xml:space="preserve">Phetchaburi</t>
  </si>
  <si>
    <t xml:space="preserve">Phichit</t>
  </si>
  <si>
    <t xml:space="preserve">Phitsanulok</t>
  </si>
  <si>
    <t xml:space="preserve">Phra Nakhon Si Ayutthaya</t>
  </si>
  <si>
    <t xml:space="preserve">Phrae</t>
  </si>
  <si>
    <t xml:space="preserve">Phuket</t>
  </si>
  <si>
    <t xml:space="preserve">Prachin Buri</t>
  </si>
  <si>
    <t xml:space="preserve">Prachuap Khiri Khan</t>
  </si>
  <si>
    <t xml:space="preserve">Ranong</t>
  </si>
  <si>
    <t xml:space="preserve">Ratchaburi</t>
  </si>
  <si>
    <t xml:space="preserve">Rayong</t>
  </si>
  <si>
    <t xml:space="preserve">Roi Et</t>
  </si>
  <si>
    <t xml:space="preserve">Sa Kaeo</t>
  </si>
  <si>
    <t xml:space="preserve">Sakon Nakhon</t>
  </si>
  <si>
    <t xml:space="preserve">Samut Prakan</t>
  </si>
  <si>
    <t xml:space="preserve">Samut Sakhon</t>
  </si>
  <si>
    <t xml:space="preserve">Samut Songkhram</t>
  </si>
  <si>
    <t xml:space="preserve">Saraburi</t>
  </si>
  <si>
    <t xml:space="preserve">Satun</t>
  </si>
  <si>
    <t xml:space="preserve">Si Sa Ket</t>
  </si>
  <si>
    <t xml:space="preserve">Sing Buri</t>
  </si>
  <si>
    <t xml:space="preserve">Songkhla</t>
  </si>
  <si>
    <t xml:space="preserve">Sukhothai</t>
  </si>
  <si>
    <t xml:space="preserve">Suphan Buri</t>
  </si>
  <si>
    <t xml:space="preserve">Surat Thani</t>
  </si>
  <si>
    <t xml:space="preserve">Surin</t>
  </si>
  <si>
    <t xml:space="preserve">Tak</t>
  </si>
  <si>
    <t xml:space="preserve">Trang</t>
  </si>
  <si>
    <t xml:space="preserve">Trat</t>
  </si>
  <si>
    <t xml:space="preserve">Ubon Ratchathani</t>
  </si>
  <si>
    <t xml:space="preserve">Udon Thani</t>
  </si>
  <si>
    <t xml:space="preserve">Uthai Thani</t>
  </si>
  <si>
    <t xml:space="preserve">Uttaradit</t>
  </si>
  <si>
    <t xml:space="preserve">Yala</t>
  </si>
  <si>
    <t xml:space="preserve">Yasothon</t>
  </si>
  <si>
    <t xml:space="preserve">222</t>
  </si>
  <si>
    <t xml:space="preserve">Acklins</t>
  </si>
  <si>
    <t xml:space="preserve">The Bahamas</t>
  </si>
  <si>
    <t xml:space="preserve">Acklins and Crooked Islands</t>
  </si>
  <si>
    <t xml:space="preserve">Berry Islands</t>
  </si>
  <si>
    <t xml:space="preserve">Bimini</t>
  </si>
  <si>
    <t xml:space="preserve">Black Point</t>
  </si>
  <si>
    <t xml:space="preserve">BP</t>
  </si>
  <si>
    <t xml:space="preserve">Cat Island</t>
  </si>
  <si>
    <t xml:space="preserve">Central Abaco</t>
  </si>
  <si>
    <t xml:space="preserve">Central Andros</t>
  </si>
  <si>
    <t xml:space="preserve">Central Eleuthera</t>
  </si>
  <si>
    <t xml:space="preserve">Crooked Island</t>
  </si>
  <si>
    <t xml:space="preserve">East Grand Bahama</t>
  </si>
  <si>
    <t xml:space="preserve">Exuma</t>
  </si>
  <si>
    <t xml:space="preserve">EX</t>
  </si>
  <si>
    <t xml:space="preserve">Freeport</t>
  </si>
  <si>
    <t xml:space="preserve">FP</t>
  </si>
  <si>
    <t xml:space="preserve">Fresh Creek</t>
  </si>
  <si>
    <t xml:space="preserve">Governor's Harbour</t>
  </si>
  <si>
    <t xml:space="preserve">Grand Cay</t>
  </si>
  <si>
    <t xml:space="preserve">Green Turtle Cay</t>
  </si>
  <si>
    <t xml:space="preserve">Harbour Island</t>
  </si>
  <si>
    <t xml:space="preserve">High Rock</t>
  </si>
  <si>
    <t xml:space="preserve">Hope Town</t>
  </si>
  <si>
    <t xml:space="preserve">Inagua</t>
  </si>
  <si>
    <t xml:space="preserve">Kemps Bay</t>
  </si>
  <si>
    <t xml:space="preserve">Long Island</t>
  </si>
  <si>
    <t xml:space="preserve">Mangrove Cay</t>
  </si>
  <si>
    <t xml:space="preserve">Marsh Harbour</t>
  </si>
  <si>
    <t xml:space="preserve">Mayaguana District</t>
  </si>
  <si>
    <t xml:space="preserve">New Providence</t>
  </si>
  <si>
    <t xml:space="preserve">Nichollstown and Berry Islands</t>
  </si>
  <si>
    <t xml:space="preserve">North Abaco</t>
  </si>
  <si>
    <t xml:space="preserve">North Andros</t>
  </si>
  <si>
    <t xml:space="preserve">North Eleuthera</t>
  </si>
  <si>
    <t xml:space="preserve">Ragged Island</t>
  </si>
  <si>
    <t xml:space="preserve">Rock Sound</t>
  </si>
  <si>
    <t xml:space="preserve">Rum Cay District</t>
  </si>
  <si>
    <t xml:space="preserve">RC</t>
  </si>
  <si>
    <t xml:space="preserve">San Salvador and Rum Cay</t>
  </si>
  <si>
    <t xml:space="preserve">San Salvador Island</t>
  </si>
  <si>
    <t xml:space="preserve">Sandy Point</t>
  </si>
  <si>
    <t xml:space="preserve">South Abaco</t>
  </si>
  <si>
    <t xml:space="preserve">South Andros</t>
  </si>
  <si>
    <t xml:space="preserve">South Eleuthera</t>
  </si>
  <si>
    <t xml:space="preserve">Spanish Wells</t>
  </si>
  <si>
    <t xml:space="preserve">West Grand Bahama</t>
  </si>
  <si>
    <t xml:space="preserve">WG</t>
  </si>
  <si>
    <t xml:space="preserve">223</t>
  </si>
  <si>
    <t xml:space="preserve">Centrale Region</t>
  </si>
  <si>
    <t xml:space="preserve">Togo</t>
  </si>
  <si>
    <t xml:space="preserve">Kara Region</t>
  </si>
  <si>
    <t xml:space="preserve">Maritime</t>
  </si>
  <si>
    <t xml:space="preserve">Plateaux Region</t>
  </si>
  <si>
    <t xml:space="preserve">225</t>
  </si>
  <si>
    <t xml:space="preserve">Haʻapai</t>
  </si>
  <si>
    <t xml:space="preserve">Tonga</t>
  </si>
  <si>
    <t xml:space="preserve">ʻEua</t>
  </si>
  <si>
    <t xml:space="preserve">Niuas</t>
  </si>
  <si>
    <t xml:space="preserve">Tongatapu</t>
  </si>
  <si>
    <t xml:space="preserve">Vavaʻu</t>
  </si>
  <si>
    <t xml:space="preserve">226</t>
  </si>
  <si>
    <t xml:space="preserve">Arima</t>
  </si>
  <si>
    <t xml:space="preserve">ARI</t>
  </si>
  <si>
    <t xml:space="preserve">TT</t>
  </si>
  <si>
    <t xml:space="preserve">Trinidad And Tobago</t>
  </si>
  <si>
    <t xml:space="preserve">Chaguanas</t>
  </si>
  <si>
    <t xml:space="preserve">Couva-Tabaquite-Talparo Regional Corporation</t>
  </si>
  <si>
    <t xml:space="preserve">CTT</t>
  </si>
  <si>
    <t xml:space="preserve">Diego Martin Regional Corporation</t>
  </si>
  <si>
    <t xml:space="preserve">DMN</t>
  </si>
  <si>
    <t xml:space="preserve">Eastern Tobago</t>
  </si>
  <si>
    <t xml:space="preserve">ETO</t>
  </si>
  <si>
    <t xml:space="preserve">Penal-Debe Regional Corporation</t>
  </si>
  <si>
    <t xml:space="preserve">PED</t>
  </si>
  <si>
    <t xml:space="preserve">Point Fortin</t>
  </si>
  <si>
    <t xml:space="preserve">PTF</t>
  </si>
  <si>
    <t xml:space="preserve">Port of Spain</t>
  </si>
  <si>
    <t xml:space="preserve">POS</t>
  </si>
  <si>
    <t xml:space="preserve">Princes Town Regional Corporation</t>
  </si>
  <si>
    <t xml:space="preserve">PRT</t>
  </si>
  <si>
    <t xml:space="preserve">Rio Claro-Mayaro Regional Corporation</t>
  </si>
  <si>
    <t xml:space="preserve">MRC</t>
  </si>
  <si>
    <t xml:space="preserve">San Fernando</t>
  </si>
  <si>
    <t xml:space="preserve">SFO</t>
  </si>
  <si>
    <t xml:space="preserve">San Juan-Laventille Regional Corporation</t>
  </si>
  <si>
    <t xml:space="preserve">SJL</t>
  </si>
  <si>
    <t xml:space="preserve">Sangre Grande Regional Corporation</t>
  </si>
  <si>
    <t xml:space="preserve">Siparia Regional Corporation</t>
  </si>
  <si>
    <t xml:space="preserve">SIP</t>
  </si>
  <si>
    <t xml:space="preserve">Tunapuna-Piarco Regional Corporation</t>
  </si>
  <si>
    <t xml:space="preserve">TUP</t>
  </si>
  <si>
    <t xml:space="preserve">Western Tobago</t>
  </si>
  <si>
    <t xml:space="preserve">WTO</t>
  </si>
  <si>
    <t xml:space="preserve">227</t>
  </si>
  <si>
    <t xml:space="preserve">Ariana</t>
  </si>
  <si>
    <t xml:space="preserve">Tunisia</t>
  </si>
  <si>
    <t xml:space="preserve">Ben Arous</t>
  </si>
  <si>
    <t xml:space="preserve">Bizerte</t>
  </si>
  <si>
    <t xml:space="preserve">Gabès</t>
  </si>
  <si>
    <t xml:space="preserve">Gafsa</t>
  </si>
  <si>
    <t xml:space="preserve">Jendouba</t>
  </si>
  <si>
    <t xml:space="preserve">Kairouan</t>
  </si>
  <si>
    <t xml:space="preserve">Kasserine</t>
  </si>
  <si>
    <t xml:space="preserve">Kassrine</t>
  </si>
  <si>
    <t xml:space="preserve">Kebili</t>
  </si>
  <si>
    <t xml:space="preserve">Kef</t>
  </si>
  <si>
    <t xml:space="preserve">Mahdia</t>
  </si>
  <si>
    <t xml:space="preserve">Manouba</t>
  </si>
  <si>
    <t xml:space="preserve">Medenine</t>
  </si>
  <si>
    <t xml:space="preserve">Monastir</t>
  </si>
  <si>
    <t xml:space="preserve">Nabeul</t>
  </si>
  <si>
    <t xml:space="preserve">Sfax</t>
  </si>
  <si>
    <t xml:space="preserve">Sidi Bouzid</t>
  </si>
  <si>
    <t xml:space="preserve">Siliana</t>
  </si>
  <si>
    <t xml:space="preserve">Sousse</t>
  </si>
  <si>
    <t xml:space="preserve">Tataouine</t>
  </si>
  <si>
    <t xml:space="preserve">Tozeur</t>
  </si>
  <si>
    <t xml:space="preserve">Tunis</t>
  </si>
  <si>
    <t xml:space="preserve">Zaghouan</t>
  </si>
  <si>
    <t xml:space="preserve">228</t>
  </si>
  <si>
    <t xml:space="preserve">Adana</t>
  </si>
  <si>
    <t xml:space="preserve">Turkey</t>
  </si>
  <si>
    <t xml:space="preserve">Adıyaman</t>
  </si>
  <si>
    <t xml:space="preserve">Afyonkarahisar</t>
  </si>
  <si>
    <t xml:space="preserve">Ağrı</t>
  </si>
  <si>
    <t xml:space="preserve">Aksaray</t>
  </si>
  <si>
    <t xml:space="preserve">Amasya</t>
  </si>
  <si>
    <t xml:space="preserve">Ankara</t>
  </si>
  <si>
    <t xml:space="preserve">Antalya</t>
  </si>
  <si>
    <t xml:space="preserve">Ardahan</t>
  </si>
  <si>
    <t xml:space="preserve">Artvin</t>
  </si>
  <si>
    <t xml:space="preserve">Aydın</t>
  </si>
  <si>
    <t xml:space="preserve">Balıkesir</t>
  </si>
  <si>
    <t xml:space="preserve">Bartın</t>
  </si>
  <si>
    <t xml:space="preserve">Batman</t>
  </si>
  <si>
    <t xml:space="preserve">Bayburt</t>
  </si>
  <si>
    <t xml:space="preserve">Bilecik</t>
  </si>
  <si>
    <t xml:space="preserve">Bingöl</t>
  </si>
  <si>
    <t xml:space="preserve">Bitlis</t>
  </si>
  <si>
    <t xml:space="preserve">Bolu</t>
  </si>
  <si>
    <t xml:space="preserve">Burdur</t>
  </si>
  <si>
    <t xml:space="preserve">Bursa</t>
  </si>
  <si>
    <t xml:space="preserve">Çanakkale</t>
  </si>
  <si>
    <t xml:space="preserve">Çankırı</t>
  </si>
  <si>
    <t xml:space="preserve">Çorum</t>
  </si>
  <si>
    <t xml:space="preserve">Denizli</t>
  </si>
  <si>
    <t xml:space="preserve">Diyarbakır</t>
  </si>
  <si>
    <t xml:space="preserve">Düzce</t>
  </si>
  <si>
    <t xml:space="preserve">Edirne</t>
  </si>
  <si>
    <t xml:space="preserve">Elazığ</t>
  </si>
  <si>
    <t xml:space="preserve">Erzincan</t>
  </si>
  <si>
    <t xml:space="preserve">Erzurum</t>
  </si>
  <si>
    <t xml:space="preserve">Eskişehir</t>
  </si>
  <si>
    <t xml:space="preserve">Gaziantep</t>
  </si>
  <si>
    <t xml:space="preserve">Giresun</t>
  </si>
  <si>
    <t xml:space="preserve">Gümüşhane</t>
  </si>
  <si>
    <t xml:space="preserve">Hakkâri</t>
  </si>
  <si>
    <t xml:space="preserve">Hatay</t>
  </si>
  <si>
    <t xml:space="preserve">Iğdır</t>
  </si>
  <si>
    <t xml:space="preserve">Isparta</t>
  </si>
  <si>
    <t xml:space="preserve">İstanbul</t>
  </si>
  <si>
    <t xml:space="preserve">İzmir</t>
  </si>
  <si>
    <t xml:space="preserve">Kahramanmaraş</t>
  </si>
  <si>
    <t xml:space="preserve">Karabük</t>
  </si>
  <si>
    <t xml:space="preserve">Karaman</t>
  </si>
  <si>
    <t xml:space="preserve">Kars</t>
  </si>
  <si>
    <t xml:space="preserve">Kastamonu</t>
  </si>
  <si>
    <t xml:space="preserve">Kayseri</t>
  </si>
  <si>
    <t xml:space="preserve">Kilis</t>
  </si>
  <si>
    <t xml:space="preserve">Kırıkkale</t>
  </si>
  <si>
    <t xml:space="preserve">Kırklareli</t>
  </si>
  <si>
    <t xml:space="preserve">Kırşehir</t>
  </si>
  <si>
    <t xml:space="preserve">Kocaeli</t>
  </si>
  <si>
    <t xml:space="preserve">Konya</t>
  </si>
  <si>
    <t xml:space="preserve">Kütahya</t>
  </si>
  <si>
    <t xml:space="preserve">Malatya</t>
  </si>
  <si>
    <t xml:space="preserve">Manisa</t>
  </si>
  <si>
    <t xml:space="preserve">Mardin</t>
  </si>
  <si>
    <t xml:space="preserve">Mersin</t>
  </si>
  <si>
    <t xml:space="preserve">Muğla</t>
  </si>
  <si>
    <t xml:space="preserve">Muş</t>
  </si>
  <si>
    <t xml:space="preserve">Nevşehir</t>
  </si>
  <si>
    <t xml:space="preserve">Niğde</t>
  </si>
  <si>
    <t xml:space="preserve">Ordu</t>
  </si>
  <si>
    <t xml:space="preserve">Osmaniye</t>
  </si>
  <si>
    <t xml:space="preserve">Rize</t>
  </si>
  <si>
    <t xml:space="preserve">Sakarya</t>
  </si>
  <si>
    <t xml:space="preserve">Samsun</t>
  </si>
  <si>
    <t xml:space="preserve">Şanlıurfa</t>
  </si>
  <si>
    <t xml:space="preserve">Siirt</t>
  </si>
  <si>
    <t xml:space="preserve">Sinop</t>
  </si>
  <si>
    <t xml:space="preserve">Sivas</t>
  </si>
  <si>
    <t xml:space="preserve">Şırnak</t>
  </si>
  <si>
    <t xml:space="preserve">Tekirdağ</t>
  </si>
  <si>
    <t xml:space="preserve">Tokat</t>
  </si>
  <si>
    <t xml:space="preserve">Trabzon</t>
  </si>
  <si>
    <t xml:space="preserve">Tunceli</t>
  </si>
  <si>
    <t xml:space="preserve">Uşak</t>
  </si>
  <si>
    <t xml:space="preserve">Van</t>
  </si>
  <si>
    <t xml:space="preserve">Yalova</t>
  </si>
  <si>
    <t xml:space="preserve">Yozgat</t>
  </si>
  <si>
    <t xml:space="preserve">Zonguldak</t>
  </si>
  <si>
    <t xml:space="preserve">229</t>
  </si>
  <si>
    <t xml:space="preserve">Ahal Region</t>
  </si>
  <si>
    <t xml:space="preserve">Turkmenistan</t>
  </si>
  <si>
    <t xml:space="preserve">Ashgabat</t>
  </si>
  <si>
    <t xml:space="preserve">Balkan Region</t>
  </si>
  <si>
    <t xml:space="preserve">Daşoguz Region</t>
  </si>
  <si>
    <t xml:space="preserve">Lebap Region</t>
  </si>
  <si>
    <t xml:space="preserve">Mary Region</t>
  </si>
  <si>
    <t xml:space="preserve">231</t>
  </si>
  <si>
    <t xml:space="preserve">Funafuti</t>
  </si>
  <si>
    <t xml:space="preserve">FUN</t>
  </si>
  <si>
    <t xml:space="preserve">Tuvalu</t>
  </si>
  <si>
    <t xml:space="preserve">Nanumanga</t>
  </si>
  <si>
    <t xml:space="preserve">NMG</t>
  </si>
  <si>
    <t xml:space="preserve">Nanumea</t>
  </si>
  <si>
    <t xml:space="preserve">NMA</t>
  </si>
  <si>
    <t xml:space="preserve">Niutao Island Council</t>
  </si>
  <si>
    <t xml:space="preserve">NIT</t>
  </si>
  <si>
    <t xml:space="preserve">Nui</t>
  </si>
  <si>
    <t xml:space="preserve">NUI</t>
  </si>
  <si>
    <t xml:space="preserve">Nukufetau</t>
  </si>
  <si>
    <t xml:space="preserve">NKF</t>
  </si>
  <si>
    <t xml:space="preserve">Nukulaelae</t>
  </si>
  <si>
    <t xml:space="preserve">NKL</t>
  </si>
  <si>
    <t xml:space="preserve">Vaitupu</t>
  </si>
  <si>
    <t xml:space="preserve">VAI</t>
  </si>
  <si>
    <t xml:space="preserve">232</t>
  </si>
  <si>
    <t xml:space="preserve">Abim District</t>
  </si>
  <si>
    <t xml:space="preserve">UG</t>
  </si>
  <si>
    <t xml:space="preserve">Uganda</t>
  </si>
  <si>
    <t xml:space="preserve">Adjumani District</t>
  </si>
  <si>
    <t xml:space="preserve">Agago District</t>
  </si>
  <si>
    <t xml:space="preserve">Alebtong District</t>
  </si>
  <si>
    <t xml:space="preserve">Amolatar District</t>
  </si>
  <si>
    <t xml:space="preserve">Amudat District</t>
  </si>
  <si>
    <t xml:space="preserve">Amuria District</t>
  </si>
  <si>
    <t xml:space="preserve">Amuru District</t>
  </si>
  <si>
    <t xml:space="preserve">Apac District</t>
  </si>
  <si>
    <t xml:space="preserve">Arua District</t>
  </si>
  <si>
    <t xml:space="preserve">Budaka District</t>
  </si>
  <si>
    <t xml:space="preserve">Bududa District</t>
  </si>
  <si>
    <t xml:space="preserve">Bugiri District</t>
  </si>
  <si>
    <t xml:space="preserve">Buhweju District</t>
  </si>
  <si>
    <t xml:space="preserve">Buikwe District</t>
  </si>
  <si>
    <t xml:space="preserve">Bukedea District</t>
  </si>
  <si>
    <t xml:space="preserve">Bukomansimbi District</t>
  </si>
  <si>
    <t xml:space="preserve">Bukwo District</t>
  </si>
  <si>
    <t xml:space="preserve">Bulambuli District</t>
  </si>
  <si>
    <t xml:space="preserve">Buliisa District</t>
  </si>
  <si>
    <t xml:space="preserve">Bundibugyo District</t>
  </si>
  <si>
    <t xml:space="preserve">Bunyangabu District</t>
  </si>
  <si>
    <t xml:space="preserve">Bushenyi District</t>
  </si>
  <si>
    <t xml:space="preserve">Busia District</t>
  </si>
  <si>
    <t xml:space="preserve">Butaleja District</t>
  </si>
  <si>
    <t xml:space="preserve">Butambala District</t>
  </si>
  <si>
    <t xml:space="preserve">Butebo District</t>
  </si>
  <si>
    <t xml:space="preserve">Buvuma District</t>
  </si>
  <si>
    <t xml:space="preserve">Buyende District</t>
  </si>
  <si>
    <t xml:space="preserve">Dokolo District</t>
  </si>
  <si>
    <t xml:space="preserve">Gomba District</t>
  </si>
  <si>
    <t xml:space="preserve">Gulu District</t>
  </si>
  <si>
    <t xml:space="preserve">Ibanda District</t>
  </si>
  <si>
    <t xml:space="preserve">Iganga District</t>
  </si>
  <si>
    <t xml:space="preserve">Isingiro District</t>
  </si>
  <si>
    <t xml:space="preserve">Jinja District</t>
  </si>
  <si>
    <t xml:space="preserve">Kaabong District</t>
  </si>
  <si>
    <t xml:space="preserve">Kabale District</t>
  </si>
  <si>
    <t xml:space="preserve">Kabarole District</t>
  </si>
  <si>
    <t xml:space="preserve">Kaberamaido District</t>
  </si>
  <si>
    <t xml:space="preserve">Kagadi District</t>
  </si>
  <si>
    <t xml:space="preserve">Kakumiro District</t>
  </si>
  <si>
    <t xml:space="preserve">Kalangala District</t>
  </si>
  <si>
    <t xml:space="preserve">Kaliro District</t>
  </si>
  <si>
    <t xml:space="preserve">Kalungu District</t>
  </si>
  <si>
    <t xml:space="preserve">Kampala District</t>
  </si>
  <si>
    <t xml:space="preserve">Kamuli District</t>
  </si>
  <si>
    <t xml:space="preserve">Kamwenge District</t>
  </si>
  <si>
    <t xml:space="preserve">Kanungu District</t>
  </si>
  <si>
    <t xml:space="preserve">Kapchorwa District</t>
  </si>
  <si>
    <t xml:space="preserve">Kasese District</t>
  </si>
  <si>
    <t xml:space="preserve">Katakwi District</t>
  </si>
  <si>
    <t xml:space="preserve">Kayunga District</t>
  </si>
  <si>
    <t xml:space="preserve">Kibaale District</t>
  </si>
  <si>
    <t xml:space="preserve">Kiboga District</t>
  </si>
  <si>
    <t xml:space="preserve">Kibuku District</t>
  </si>
  <si>
    <t xml:space="preserve">Kiruhura District</t>
  </si>
  <si>
    <t xml:space="preserve">Kiryandongo District</t>
  </si>
  <si>
    <t xml:space="preserve">Kisoro District</t>
  </si>
  <si>
    <t xml:space="preserve">Kitgum District</t>
  </si>
  <si>
    <t xml:space="preserve">Koboko District</t>
  </si>
  <si>
    <t xml:space="preserve">Kole District</t>
  </si>
  <si>
    <t xml:space="preserve">Kotido District</t>
  </si>
  <si>
    <t xml:space="preserve">Kumi District</t>
  </si>
  <si>
    <t xml:space="preserve">Kween District</t>
  </si>
  <si>
    <t xml:space="preserve">Kyankwanzi District</t>
  </si>
  <si>
    <t xml:space="preserve">Kyegegwa District</t>
  </si>
  <si>
    <t xml:space="preserve">Kyenjojo District</t>
  </si>
  <si>
    <t xml:space="preserve">Kyotera District</t>
  </si>
  <si>
    <t xml:space="preserve">Lamwo District</t>
  </si>
  <si>
    <t xml:space="preserve">Lira District</t>
  </si>
  <si>
    <t xml:space="preserve">Luuka District</t>
  </si>
  <si>
    <t xml:space="preserve">Luwero District</t>
  </si>
  <si>
    <t xml:space="preserve">Lwengo District</t>
  </si>
  <si>
    <t xml:space="preserve">Lyantonde District</t>
  </si>
  <si>
    <t xml:space="preserve">Manafwa District</t>
  </si>
  <si>
    <t xml:space="preserve">Maracha District</t>
  </si>
  <si>
    <t xml:space="preserve">Masaka District</t>
  </si>
  <si>
    <t xml:space="preserve">Masindi District</t>
  </si>
  <si>
    <t xml:space="preserve">Mayuge District</t>
  </si>
  <si>
    <t xml:space="preserve">Mbale District</t>
  </si>
  <si>
    <t xml:space="preserve">Mbarara District</t>
  </si>
  <si>
    <t xml:space="preserve">Mitooma District</t>
  </si>
  <si>
    <t xml:space="preserve">Mityana District</t>
  </si>
  <si>
    <t xml:space="preserve">Moroto District</t>
  </si>
  <si>
    <t xml:space="preserve">Moyo District</t>
  </si>
  <si>
    <t xml:space="preserve">Mpigi District</t>
  </si>
  <si>
    <t xml:space="preserve">Mubende District</t>
  </si>
  <si>
    <t xml:space="preserve">Mukono District</t>
  </si>
  <si>
    <t xml:space="preserve">Nakapiripirit District</t>
  </si>
  <si>
    <t xml:space="preserve">Nakaseke District</t>
  </si>
  <si>
    <t xml:space="preserve">Nakasongola District</t>
  </si>
  <si>
    <t xml:space="preserve">Namayingo District</t>
  </si>
  <si>
    <t xml:space="preserve">Namisindwa District</t>
  </si>
  <si>
    <t xml:space="preserve">Namutumba District</t>
  </si>
  <si>
    <t xml:space="preserve">Napak District</t>
  </si>
  <si>
    <t xml:space="preserve">Nebbi District</t>
  </si>
  <si>
    <t xml:space="preserve">Ngora District</t>
  </si>
  <si>
    <t xml:space="preserve">Ntoroko District</t>
  </si>
  <si>
    <t xml:space="preserve">Ntungamo District</t>
  </si>
  <si>
    <t xml:space="preserve">Nwoya District</t>
  </si>
  <si>
    <t xml:space="preserve">Omoro District</t>
  </si>
  <si>
    <t xml:space="preserve">Otuke District</t>
  </si>
  <si>
    <t xml:space="preserve">Oyam District</t>
  </si>
  <si>
    <t xml:space="preserve">Pader District</t>
  </si>
  <si>
    <t xml:space="preserve">Pakwach District</t>
  </si>
  <si>
    <t xml:space="preserve">Pallisa District</t>
  </si>
  <si>
    <t xml:space="preserve">Rakai District</t>
  </si>
  <si>
    <t xml:space="preserve">Rubanda District</t>
  </si>
  <si>
    <t xml:space="preserve">Rubirizi District</t>
  </si>
  <si>
    <t xml:space="preserve">Rukiga District</t>
  </si>
  <si>
    <t xml:space="preserve">Rukungiri District</t>
  </si>
  <si>
    <t xml:space="preserve">Sembabule District</t>
  </si>
  <si>
    <t xml:space="preserve">Serere District</t>
  </si>
  <si>
    <t xml:space="preserve">Sheema District</t>
  </si>
  <si>
    <t xml:space="preserve">Sironko District</t>
  </si>
  <si>
    <t xml:space="preserve">Soroti District</t>
  </si>
  <si>
    <t xml:space="preserve">Tororo District</t>
  </si>
  <si>
    <t xml:space="preserve">Wakiso District</t>
  </si>
  <si>
    <t xml:space="preserve">Yumbe District</t>
  </si>
  <si>
    <t xml:space="preserve">Zombo District</t>
  </si>
  <si>
    <t xml:space="preserve">233</t>
  </si>
  <si>
    <t xml:space="preserve">Autonomous Republic of Crimea</t>
  </si>
  <si>
    <t xml:space="preserve">UA</t>
  </si>
  <si>
    <t xml:space="preserve">Ukraine</t>
  </si>
  <si>
    <t xml:space="preserve">Cherkaska oblast</t>
  </si>
  <si>
    <t xml:space="preserve">Chernihivska oblast</t>
  </si>
  <si>
    <t xml:space="preserve">Chernivetska oblast</t>
  </si>
  <si>
    <t xml:space="preserve">Dnipropetrovska oblast</t>
  </si>
  <si>
    <t xml:space="preserve">Donetska oblast</t>
  </si>
  <si>
    <t xml:space="preserve">Ivano-Frankivska oblast</t>
  </si>
  <si>
    <t xml:space="preserve">Kharkivska oblast</t>
  </si>
  <si>
    <t xml:space="preserve">Khersonska oblast</t>
  </si>
  <si>
    <t xml:space="preserve">Khmelnytska oblast</t>
  </si>
  <si>
    <t xml:space="preserve">Kirovohradska oblast</t>
  </si>
  <si>
    <t xml:space="preserve">Kyiv</t>
  </si>
  <si>
    <t xml:space="preserve">Kyivska oblast</t>
  </si>
  <si>
    <t xml:space="preserve">Luhanska oblast</t>
  </si>
  <si>
    <t xml:space="preserve">Lvivska oblast</t>
  </si>
  <si>
    <t xml:space="preserve">Mykolaivska oblast</t>
  </si>
  <si>
    <t xml:space="preserve">Odeska oblast</t>
  </si>
  <si>
    <t xml:space="preserve">Poltavska oblast</t>
  </si>
  <si>
    <t xml:space="preserve">Rivnenska oblast</t>
  </si>
  <si>
    <t xml:space="preserve">Sumska oblast</t>
  </si>
  <si>
    <t xml:space="preserve">Ternopilska oblast</t>
  </si>
  <si>
    <t xml:space="preserve">Vinnytska oblast</t>
  </si>
  <si>
    <t xml:space="preserve">Volynska oblast</t>
  </si>
  <si>
    <t xml:space="preserve">Zakarpatska Oblast</t>
  </si>
  <si>
    <t xml:space="preserve">Zaporizka oblast</t>
  </si>
  <si>
    <t xml:space="preserve">Zhytomyrska oblast</t>
  </si>
  <si>
    <t xml:space="preserve">234</t>
  </si>
  <si>
    <t xml:space="preserve">Abu Dhabi Emirate</t>
  </si>
  <si>
    <t xml:space="preserve">AE</t>
  </si>
  <si>
    <t xml:space="preserve">United Arab Emirates</t>
  </si>
  <si>
    <t xml:space="preserve">Ajman Emirate</t>
  </si>
  <si>
    <t xml:space="preserve">Dubai</t>
  </si>
  <si>
    <t xml:space="preserve">Fujairah</t>
  </si>
  <si>
    <t xml:space="preserve">FU</t>
  </si>
  <si>
    <t xml:space="preserve">Ras al-Khaimah</t>
  </si>
  <si>
    <t xml:space="preserve">RK</t>
  </si>
  <si>
    <t xml:space="preserve">Sharjah Emirate</t>
  </si>
  <si>
    <t xml:space="preserve">Umm al-Quwain</t>
  </si>
  <si>
    <t xml:space="preserve">UQ</t>
  </si>
  <si>
    <t xml:space="preserve">235</t>
  </si>
  <si>
    <t xml:space="preserve">Aberdeen</t>
  </si>
  <si>
    <t xml:space="preserve">ABE</t>
  </si>
  <si>
    <t xml:space="preserve">United Kingdom</t>
  </si>
  <si>
    <t xml:space="preserve">Aberdeenshire</t>
  </si>
  <si>
    <t xml:space="preserve">ABD</t>
  </si>
  <si>
    <t xml:space="preserve">Angus</t>
  </si>
  <si>
    <t xml:space="preserve">ANS</t>
  </si>
  <si>
    <t xml:space="preserve">Antrim</t>
  </si>
  <si>
    <t xml:space="preserve">Antrim and Newtownabbey</t>
  </si>
  <si>
    <t xml:space="preserve">ANN</t>
  </si>
  <si>
    <t xml:space="preserve">Ards</t>
  </si>
  <si>
    <t xml:space="preserve">ARD</t>
  </si>
  <si>
    <t xml:space="preserve">Ards and North Down</t>
  </si>
  <si>
    <t xml:space="preserve">AND</t>
  </si>
  <si>
    <t xml:space="preserve">Argyll and Bute</t>
  </si>
  <si>
    <t xml:space="preserve">AGB</t>
  </si>
  <si>
    <t xml:space="preserve">Armagh City and District Council</t>
  </si>
  <si>
    <t xml:space="preserve">ARM</t>
  </si>
  <si>
    <t xml:space="preserve">Armagh, Banbridge and Craigavon</t>
  </si>
  <si>
    <t xml:space="preserve">ABC</t>
  </si>
  <si>
    <t xml:space="preserve">Ascension Island</t>
  </si>
  <si>
    <t xml:space="preserve">SH-AC</t>
  </si>
  <si>
    <t xml:space="preserve">Ballymena Borough</t>
  </si>
  <si>
    <t xml:space="preserve">BLA</t>
  </si>
  <si>
    <t xml:space="preserve">Ballymoney</t>
  </si>
  <si>
    <t xml:space="preserve">BLY</t>
  </si>
  <si>
    <t xml:space="preserve">Banbridge</t>
  </si>
  <si>
    <t xml:space="preserve">BNB</t>
  </si>
  <si>
    <t xml:space="preserve">Barnsley</t>
  </si>
  <si>
    <t xml:space="preserve">Bath and North East Somerset</t>
  </si>
  <si>
    <t xml:space="preserve">Bedford</t>
  </si>
  <si>
    <t xml:space="preserve">BDF</t>
  </si>
  <si>
    <t xml:space="preserve">Belfast district</t>
  </si>
  <si>
    <t xml:space="preserve">BFS</t>
  </si>
  <si>
    <t xml:space="preserve">Birmingham</t>
  </si>
  <si>
    <t xml:space="preserve">BIR</t>
  </si>
  <si>
    <t xml:space="preserve">Blackburn with Darwen</t>
  </si>
  <si>
    <t xml:space="preserve">BBD</t>
  </si>
  <si>
    <t xml:space="preserve">Blackpool</t>
  </si>
  <si>
    <t xml:space="preserve">BPL</t>
  </si>
  <si>
    <t xml:space="preserve">Blaenau Gwent County Borough</t>
  </si>
  <si>
    <t xml:space="preserve">BGW</t>
  </si>
  <si>
    <t xml:space="preserve">Bolton</t>
  </si>
  <si>
    <t xml:space="preserve">Bournemouth</t>
  </si>
  <si>
    <t xml:space="preserve">BMH</t>
  </si>
  <si>
    <t xml:space="preserve">Bracknell Forest</t>
  </si>
  <si>
    <t xml:space="preserve">Bradford</t>
  </si>
  <si>
    <t xml:space="preserve">BRD</t>
  </si>
  <si>
    <t xml:space="preserve">Bridgend County Borough</t>
  </si>
  <si>
    <t xml:space="preserve">BGE</t>
  </si>
  <si>
    <t xml:space="preserve">Brighton and Hove</t>
  </si>
  <si>
    <t xml:space="preserve">BNH</t>
  </si>
  <si>
    <t xml:space="preserve">Buckinghamshire</t>
  </si>
  <si>
    <t xml:space="preserve">BKM</t>
  </si>
  <si>
    <t xml:space="preserve">Bury</t>
  </si>
  <si>
    <t xml:space="preserve">BUR</t>
  </si>
  <si>
    <t xml:space="preserve">Caerphilly County Borough</t>
  </si>
  <si>
    <t xml:space="preserve">CAY</t>
  </si>
  <si>
    <t xml:space="preserve">Calderdale</t>
  </si>
  <si>
    <t xml:space="preserve">CLD</t>
  </si>
  <si>
    <t xml:space="preserve">Cambridgeshire</t>
  </si>
  <si>
    <t xml:space="preserve">Carmarthenshire</t>
  </si>
  <si>
    <t xml:space="preserve">CMN</t>
  </si>
  <si>
    <t xml:space="preserve">Carrickfergus Borough Council</t>
  </si>
  <si>
    <t xml:space="preserve">CKF</t>
  </si>
  <si>
    <t xml:space="preserve">Castlereagh</t>
  </si>
  <si>
    <t xml:space="preserve">CSR</t>
  </si>
  <si>
    <t xml:space="preserve">Causeway Coast and Glens</t>
  </si>
  <si>
    <t xml:space="preserve">CCG</t>
  </si>
  <si>
    <t xml:space="preserve">Central Bedfordshire</t>
  </si>
  <si>
    <t xml:space="preserve">CBF</t>
  </si>
  <si>
    <t xml:space="preserve">Ceredigion</t>
  </si>
  <si>
    <t xml:space="preserve">CGN</t>
  </si>
  <si>
    <t xml:space="preserve">Cheshire East</t>
  </si>
  <si>
    <t xml:space="preserve">Cheshire West and Chester</t>
  </si>
  <si>
    <t xml:space="preserve">CHW</t>
  </si>
  <si>
    <t xml:space="preserve">City and County of Cardiff</t>
  </si>
  <si>
    <t xml:space="preserve">CRF</t>
  </si>
  <si>
    <t xml:space="preserve">City and County of Swansea</t>
  </si>
  <si>
    <t xml:space="preserve">SWA</t>
  </si>
  <si>
    <t xml:space="preserve">City of Bristol</t>
  </si>
  <si>
    <t xml:space="preserve">BST</t>
  </si>
  <si>
    <t xml:space="preserve">City of Derby</t>
  </si>
  <si>
    <t xml:space="preserve">DER</t>
  </si>
  <si>
    <t xml:space="preserve">City of Kingston upon Hull</t>
  </si>
  <si>
    <t xml:space="preserve">KHL</t>
  </si>
  <si>
    <t xml:space="preserve">City of Leicester</t>
  </si>
  <si>
    <t xml:space="preserve">LCE</t>
  </si>
  <si>
    <t xml:space="preserve">City of London</t>
  </si>
  <si>
    <t xml:space="preserve">LND</t>
  </si>
  <si>
    <t xml:space="preserve">City of Nottingham</t>
  </si>
  <si>
    <t xml:space="preserve">NGM</t>
  </si>
  <si>
    <t xml:space="preserve">City of Peterborough</t>
  </si>
  <si>
    <t xml:space="preserve">PTE</t>
  </si>
  <si>
    <t xml:space="preserve">City of Plymouth</t>
  </si>
  <si>
    <t xml:space="preserve">PLY</t>
  </si>
  <si>
    <t xml:space="preserve">City of Portsmouth</t>
  </si>
  <si>
    <t xml:space="preserve">POR</t>
  </si>
  <si>
    <t xml:space="preserve">City of Southampton</t>
  </si>
  <si>
    <t xml:space="preserve">STH</t>
  </si>
  <si>
    <t xml:space="preserve">City of Stoke-on-Trent</t>
  </si>
  <si>
    <t xml:space="preserve">STE</t>
  </si>
  <si>
    <t xml:space="preserve">City of Sunderland</t>
  </si>
  <si>
    <t xml:space="preserve">SND</t>
  </si>
  <si>
    <t xml:space="preserve">City of Westminster</t>
  </si>
  <si>
    <t xml:space="preserve">WSM</t>
  </si>
  <si>
    <t xml:space="preserve">City of Wolverhampton</t>
  </si>
  <si>
    <t xml:space="preserve">WLV</t>
  </si>
  <si>
    <t xml:space="preserve">City of York</t>
  </si>
  <si>
    <t xml:space="preserve">YOR</t>
  </si>
  <si>
    <t xml:space="preserve">Clackmannanshire</t>
  </si>
  <si>
    <t xml:space="preserve">CLK</t>
  </si>
  <si>
    <t xml:space="preserve">Coleraine Borough Council</t>
  </si>
  <si>
    <t xml:space="preserve">CLR</t>
  </si>
  <si>
    <t xml:space="preserve">Conwy County Borough</t>
  </si>
  <si>
    <t xml:space="preserve">CWY</t>
  </si>
  <si>
    <t xml:space="preserve">Cookstown District Council</t>
  </si>
  <si>
    <t xml:space="preserve">CKT</t>
  </si>
  <si>
    <t xml:space="preserve">Cornwall</t>
  </si>
  <si>
    <t xml:space="preserve">CON</t>
  </si>
  <si>
    <t xml:space="preserve">County Durham</t>
  </si>
  <si>
    <t xml:space="preserve">Coventry</t>
  </si>
  <si>
    <t xml:space="preserve">COV</t>
  </si>
  <si>
    <t xml:space="preserve">Craigavon Borough Council</t>
  </si>
  <si>
    <t xml:space="preserve">CGV</t>
  </si>
  <si>
    <t xml:space="preserve">Cumbria</t>
  </si>
  <si>
    <t xml:space="preserve">CMA</t>
  </si>
  <si>
    <t xml:space="preserve">Darlington</t>
  </si>
  <si>
    <t xml:space="preserve">DAL</t>
  </si>
  <si>
    <t xml:space="preserve">Denbighshire</t>
  </si>
  <si>
    <t xml:space="preserve">DEN</t>
  </si>
  <si>
    <t xml:space="preserve">Derbyshire</t>
  </si>
  <si>
    <t xml:space="preserve">DBY</t>
  </si>
  <si>
    <t xml:space="preserve">Derry City and Strabane</t>
  </si>
  <si>
    <t xml:space="preserve">DRS</t>
  </si>
  <si>
    <t xml:space="preserve">Derry City Council</t>
  </si>
  <si>
    <t xml:space="preserve">DRY</t>
  </si>
  <si>
    <t xml:space="preserve">Devon</t>
  </si>
  <si>
    <t xml:space="preserve">Doncaster</t>
  </si>
  <si>
    <t xml:space="preserve">DNC</t>
  </si>
  <si>
    <t xml:space="preserve">Dorset</t>
  </si>
  <si>
    <t xml:space="preserve">DOR</t>
  </si>
  <si>
    <t xml:space="preserve">Down District Council</t>
  </si>
  <si>
    <t xml:space="preserve">DOW</t>
  </si>
  <si>
    <t xml:space="preserve">Dudley</t>
  </si>
  <si>
    <t xml:space="preserve">DUD</t>
  </si>
  <si>
    <t xml:space="preserve">Dumfries and Galloway</t>
  </si>
  <si>
    <t xml:space="preserve">DGY</t>
  </si>
  <si>
    <t xml:space="preserve">Dundee</t>
  </si>
  <si>
    <t xml:space="preserve">DND</t>
  </si>
  <si>
    <t xml:space="preserve">Dungannon and South Tyrone Borough Council</t>
  </si>
  <si>
    <t xml:space="preserve">DGN</t>
  </si>
  <si>
    <t xml:space="preserve">East Ayrshire</t>
  </si>
  <si>
    <t xml:space="preserve">EAY</t>
  </si>
  <si>
    <t xml:space="preserve">East Dunbartonshire</t>
  </si>
  <si>
    <t xml:space="preserve">EDU</t>
  </si>
  <si>
    <t xml:space="preserve">East Lothian</t>
  </si>
  <si>
    <t xml:space="preserve">ELN</t>
  </si>
  <si>
    <t xml:space="preserve">East Renfrewshire</t>
  </si>
  <si>
    <t xml:space="preserve">ERW</t>
  </si>
  <si>
    <t xml:space="preserve">East Riding of Yorkshire</t>
  </si>
  <si>
    <t xml:space="preserve">ERY</t>
  </si>
  <si>
    <t xml:space="preserve">East Sussex</t>
  </si>
  <si>
    <t xml:space="preserve">ESX</t>
  </si>
  <si>
    <t xml:space="preserve">Edinburgh</t>
  </si>
  <si>
    <t xml:space="preserve">EDH</t>
  </si>
  <si>
    <t xml:space="preserve">England</t>
  </si>
  <si>
    <t xml:space="preserve">ENG</t>
  </si>
  <si>
    <t xml:space="preserve">Essex</t>
  </si>
  <si>
    <t xml:space="preserve">ESS</t>
  </si>
  <si>
    <t xml:space="preserve">Falkirk</t>
  </si>
  <si>
    <t xml:space="preserve">FAL</t>
  </si>
  <si>
    <t xml:space="preserve">Fermanagh and Omagh</t>
  </si>
  <si>
    <t xml:space="preserve">FMO</t>
  </si>
  <si>
    <t xml:space="preserve">Fermanagh District Council</t>
  </si>
  <si>
    <t xml:space="preserve">FER</t>
  </si>
  <si>
    <t xml:space="preserve">Fife</t>
  </si>
  <si>
    <t xml:space="preserve">FIF</t>
  </si>
  <si>
    <t xml:space="preserve">Flintshire</t>
  </si>
  <si>
    <t xml:space="preserve">FLN</t>
  </si>
  <si>
    <t xml:space="preserve">Gateshead</t>
  </si>
  <si>
    <t xml:space="preserve">GAT</t>
  </si>
  <si>
    <t xml:space="preserve">Glasgow</t>
  </si>
  <si>
    <t xml:space="preserve">GLG</t>
  </si>
  <si>
    <t xml:space="preserve">Gloucestershire</t>
  </si>
  <si>
    <t xml:space="preserve">GLS</t>
  </si>
  <si>
    <t xml:space="preserve">Gwynedd</t>
  </si>
  <si>
    <t xml:space="preserve">GWN</t>
  </si>
  <si>
    <t xml:space="preserve">Halton</t>
  </si>
  <si>
    <t xml:space="preserve">HAL</t>
  </si>
  <si>
    <t xml:space="preserve">Hampshire</t>
  </si>
  <si>
    <t xml:space="preserve">HAM</t>
  </si>
  <si>
    <t xml:space="preserve">Hartlepool</t>
  </si>
  <si>
    <t xml:space="preserve">HPL</t>
  </si>
  <si>
    <t xml:space="preserve">Herefordshire</t>
  </si>
  <si>
    <t xml:space="preserve">HEF</t>
  </si>
  <si>
    <t xml:space="preserve">Hertfordshire</t>
  </si>
  <si>
    <t xml:space="preserve">HRT</t>
  </si>
  <si>
    <t xml:space="preserve">Highland</t>
  </si>
  <si>
    <t xml:space="preserve">HLD</t>
  </si>
  <si>
    <t xml:space="preserve">Inverclyde</t>
  </si>
  <si>
    <t xml:space="preserve">IVC</t>
  </si>
  <si>
    <t xml:space="preserve">Isle of Wight</t>
  </si>
  <si>
    <t xml:space="preserve">IOW</t>
  </si>
  <si>
    <t xml:space="preserve">Isles of Scilly</t>
  </si>
  <si>
    <t xml:space="preserve">IOS</t>
  </si>
  <si>
    <t xml:space="preserve">Kent</t>
  </si>
  <si>
    <t xml:space="preserve">Kirklees</t>
  </si>
  <si>
    <t xml:space="preserve">Knowsley</t>
  </si>
  <si>
    <t xml:space="preserve">KWL</t>
  </si>
  <si>
    <t xml:space="preserve">Lancashire</t>
  </si>
  <si>
    <t xml:space="preserve">Larne Borough Council</t>
  </si>
  <si>
    <t xml:space="preserve">LRN</t>
  </si>
  <si>
    <t xml:space="preserve">Leeds</t>
  </si>
  <si>
    <t xml:space="preserve">LDS</t>
  </si>
  <si>
    <t xml:space="preserve">Leicestershire</t>
  </si>
  <si>
    <t xml:space="preserve">LEC</t>
  </si>
  <si>
    <t xml:space="preserve">Limavady Borough Council</t>
  </si>
  <si>
    <t xml:space="preserve">LMV</t>
  </si>
  <si>
    <t xml:space="preserve">Lincolnshire</t>
  </si>
  <si>
    <t xml:space="preserve">LIN</t>
  </si>
  <si>
    <t xml:space="preserve">Lisburn and Castlereagh</t>
  </si>
  <si>
    <t xml:space="preserve">LBC</t>
  </si>
  <si>
    <t xml:space="preserve">Lisburn City Council</t>
  </si>
  <si>
    <t xml:space="preserve">LSB</t>
  </si>
  <si>
    <t xml:space="preserve">Liverpool</t>
  </si>
  <si>
    <t xml:space="preserve">LIV</t>
  </si>
  <si>
    <t xml:space="preserve">London Borough of Barking and Dagenham</t>
  </si>
  <si>
    <t xml:space="preserve">London Borough of Barnet</t>
  </si>
  <si>
    <t xml:space="preserve">BNE</t>
  </si>
  <si>
    <t xml:space="preserve">London Borough of Bexley</t>
  </si>
  <si>
    <t xml:space="preserve">BEX</t>
  </si>
  <si>
    <t xml:space="preserve">London Borough of Brent</t>
  </si>
  <si>
    <t xml:space="preserve">London Borough of Bromley</t>
  </si>
  <si>
    <t xml:space="preserve">London Borough of Camden</t>
  </si>
  <si>
    <t xml:space="preserve">CMD</t>
  </si>
  <si>
    <t xml:space="preserve">London Borough of Croydon</t>
  </si>
  <si>
    <t xml:space="preserve">CRY</t>
  </si>
  <si>
    <t xml:space="preserve">London Borough of Ealing</t>
  </si>
  <si>
    <t xml:space="preserve">EAL</t>
  </si>
  <si>
    <t xml:space="preserve">London Borough of Enfield</t>
  </si>
  <si>
    <t xml:space="preserve">ENF</t>
  </si>
  <si>
    <t xml:space="preserve">London Borough of Hackney</t>
  </si>
  <si>
    <t xml:space="preserve">HCK</t>
  </si>
  <si>
    <t xml:space="preserve">London Borough of Hammersmith and Fulham</t>
  </si>
  <si>
    <t xml:space="preserve">HMF</t>
  </si>
  <si>
    <t xml:space="preserve">London Borough of Haringey</t>
  </si>
  <si>
    <t xml:space="preserve">HRY</t>
  </si>
  <si>
    <t xml:space="preserve">London Borough of Harrow</t>
  </si>
  <si>
    <t xml:space="preserve">HRW</t>
  </si>
  <si>
    <t xml:space="preserve">London Borough of Havering</t>
  </si>
  <si>
    <t xml:space="preserve">HAV</t>
  </si>
  <si>
    <t xml:space="preserve">London Borough of Hillingdon</t>
  </si>
  <si>
    <t xml:space="preserve">HIL</t>
  </si>
  <si>
    <t xml:space="preserve">London Borough of Hounslow</t>
  </si>
  <si>
    <t xml:space="preserve">HNS</t>
  </si>
  <si>
    <t xml:space="preserve">London Borough of Islington</t>
  </si>
  <si>
    <t xml:space="preserve">ISL</t>
  </si>
  <si>
    <t xml:space="preserve">London Borough of Lambeth</t>
  </si>
  <si>
    <t xml:space="preserve">LBH</t>
  </si>
  <si>
    <t xml:space="preserve">London Borough of Lewisham</t>
  </si>
  <si>
    <t xml:space="preserve">LEW</t>
  </si>
  <si>
    <t xml:space="preserve">London Borough of Merton</t>
  </si>
  <si>
    <t xml:space="preserve">MRT</t>
  </si>
  <si>
    <t xml:space="preserve">London Borough of Newham</t>
  </si>
  <si>
    <t xml:space="preserve">NWM</t>
  </si>
  <si>
    <t xml:space="preserve">London Borough of Redbridge</t>
  </si>
  <si>
    <t xml:space="preserve">RDB</t>
  </si>
  <si>
    <t xml:space="preserve">London Borough of Richmond upon Thames</t>
  </si>
  <si>
    <t xml:space="preserve">RIC</t>
  </si>
  <si>
    <t xml:space="preserve">London Borough of Southwark</t>
  </si>
  <si>
    <t xml:space="preserve">SWK</t>
  </si>
  <si>
    <t xml:space="preserve">London Borough of Sutton</t>
  </si>
  <si>
    <t xml:space="preserve">STN</t>
  </si>
  <si>
    <t xml:space="preserve">London Borough of Tower Hamlets</t>
  </si>
  <si>
    <t xml:space="preserve">TWH</t>
  </si>
  <si>
    <t xml:space="preserve">London Borough of Waltham Forest</t>
  </si>
  <si>
    <t xml:space="preserve">WFT</t>
  </si>
  <si>
    <t xml:space="preserve">London Borough of Wandsworth</t>
  </si>
  <si>
    <t xml:space="preserve">WND</t>
  </si>
  <si>
    <t xml:space="preserve">Magherafelt District Council</t>
  </si>
  <si>
    <t xml:space="preserve">MFT</t>
  </si>
  <si>
    <t xml:space="preserve">Manchester</t>
  </si>
  <si>
    <t xml:space="preserve">Medway</t>
  </si>
  <si>
    <t xml:space="preserve">MDW</t>
  </si>
  <si>
    <t xml:space="preserve">Merthyr Tydfil County Borough</t>
  </si>
  <si>
    <t xml:space="preserve">MTY</t>
  </si>
  <si>
    <t xml:space="preserve">Metropolitan Borough of Wigan</t>
  </si>
  <si>
    <t xml:space="preserve">Mid and East Antrim</t>
  </si>
  <si>
    <t xml:space="preserve">MEA</t>
  </si>
  <si>
    <t xml:space="preserve">Mid Ulster</t>
  </si>
  <si>
    <t xml:space="preserve">MUL</t>
  </si>
  <si>
    <t xml:space="preserve">Middlesbrough</t>
  </si>
  <si>
    <t xml:space="preserve">MDB</t>
  </si>
  <si>
    <t xml:space="preserve">Midlothian</t>
  </si>
  <si>
    <t xml:space="preserve">MLN</t>
  </si>
  <si>
    <t xml:space="preserve">Milton Keynes</t>
  </si>
  <si>
    <t xml:space="preserve">MIK</t>
  </si>
  <si>
    <t xml:space="preserve">Monmouthshire</t>
  </si>
  <si>
    <t xml:space="preserve">MON</t>
  </si>
  <si>
    <t xml:space="preserve">Moray</t>
  </si>
  <si>
    <t xml:space="preserve">MRY</t>
  </si>
  <si>
    <t xml:space="preserve">Moyle District Council</t>
  </si>
  <si>
    <t xml:space="preserve">MYL</t>
  </si>
  <si>
    <t xml:space="preserve">Neath Port Talbot County Borough</t>
  </si>
  <si>
    <t xml:space="preserve">Newcastle upon Tyne</t>
  </si>
  <si>
    <t xml:space="preserve">NET</t>
  </si>
  <si>
    <t xml:space="preserve">Newport</t>
  </si>
  <si>
    <t xml:space="preserve">NWP</t>
  </si>
  <si>
    <t xml:space="preserve">Newry and Mourne District Council</t>
  </si>
  <si>
    <t xml:space="preserve">NYM</t>
  </si>
  <si>
    <t xml:space="preserve">Newry, Mourne and Down</t>
  </si>
  <si>
    <t xml:space="preserve">NMD</t>
  </si>
  <si>
    <t xml:space="preserve">Newtownabbey Borough Council</t>
  </si>
  <si>
    <t xml:space="preserve">NTA</t>
  </si>
  <si>
    <t xml:space="preserve">Norfolk</t>
  </si>
  <si>
    <t xml:space="preserve">NFK</t>
  </si>
  <si>
    <t xml:space="preserve">North Ayrshire</t>
  </si>
  <si>
    <t xml:space="preserve">North Down Borough Council</t>
  </si>
  <si>
    <t xml:space="preserve">NDN</t>
  </si>
  <si>
    <t xml:space="preserve">North East Lincolnshire</t>
  </si>
  <si>
    <t xml:space="preserve">NEL</t>
  </si>
  <si>
    <t xml:space="preserve">North Lanarkshire</t>
  </si>
  <si>
    <t xml:space="preserve">NLK</t>
  </si>
  <si>
    <t xml:space="preserve">North Lincolnshire</t>
  </si>
  <si>
    <t xml:space="preserve">NLN</t>
  </si>
  <si>
    <t xml:space="preserve">North Somerset</t>
  </si>
  <si>
    <t xml:space="preserve">NSM</t>
  </si>
  <si>
    <t xml:space="preserve">North Tyneside</t>
  </si>
  <si>
    <t xml:space="preserve">NTY</t>
  </si>
  <si>
    <t xml:space="preserve">North Yorkshire</t>
  </si>
  <si>
    <t xml:space="preserve">NYK</t>
  </si>
  <si>
    <t xml:space="preserve">Northamptonshire</t>
  </si>
  <si>
    <t xml:space="preserve">NTH</t>
  </si>
  <si>
    <t xml:space="preserve">Northern Ireland</t>
  </si>
  <si>
    <t xml:space="preserve">NIR</t>
  </si>
  <si>
    <t xml:space="preserve">Northumberland</t>
  </si>
  <si>
    <t xml:space="preserve">NBL</t>
  </si>
  <si>
    <t xml:space="preserve">Nottinghamshire</t>
  </si>
  <si>
    <t xml:space="preserve">NTT</t>
  </si>
  <si>
    <t xml:space="preserve">Oldham</t>
  </si>
  <si>
    <t xml:space="preserve">OLD</t>
  </si>
  <si>
    <t xml:space="preserve">Omagh District Council</t>
  </si>
  <si>
    <t xml:space="preserve">OMH</t>
  </si>
  <si>
    <t xml:space="preserve">Orkney Islands</t>
  </si>
  <si>
    <t xml:space="preserve">ORK</t>
  </si>
  <si>
    <t xml:space="preserve">Outer Hebrides</t>
  </si>
  <si>
    <t xml:space="preserve">ELS</t>
  </si>
  <si>
    <t xml:space="preserve">Oxfordshire</t>
  </si>
  <si>
    <t xml:space="preserve">OXF</t>
  </si>
  <si>
    <t xml:space="preserve">Pembrokeshire</t>
  </si>
  <si>
    <t xml:space="preserve">Perth and Kinross</t>
  </si>
  <si>
    <t xml:space="preserve">PKN</t>
  </si>
  <si>
    <t xml:space="preserve">Poole</t>
  </si>
  <si>
    <t xml:space="preserve">POL</t>
  </si>
  <si>
    <t xml:space="preserve">Powys</t>
  </si>
  <si>
    <t xml:space="preserve">POW</t>
  </si>
  <si>
    <t xml:space="preserve">Reading</t>
  </si>
  <si>
    <t xml:space="preserve">RDG</t>
  </si>
  <si>
    <t xml:space="preserve">Redcar and Cleveland</t>
  </si>
  <si>
    <t xml:space="preserve">RCC</t>
  </si>
  <si>
    <t xml:space="preserve">Renfrewshire</t>
  </si>
  <si>
    <t xml:space="preserve">RFW</t>
  </si>
  <si>
    <t xml:space="preserve">Rhondda Cynon Taf</t>
  </si>
  <si>
    <t xml:space="preserve">RCT</t>
  </si>
  <si>
    <t xml:space="preserve">Rochdale</t>
  </si>
  <si>
    <t xml:space="preserve">RCH</t>
  </si>
  <si>
    <t xml:space="preserve">Rotherham</t>
  </si>
  <si>
    <t xml:space="preserve">ROT</t>
  </si>
  <si>
    <t xml:space="preserve">Royal Borough of Greenwich</t>
  </si>
  <si>
    <t xml:space="preserve">GRE</t>
  </si>
  <si>
    <t xml:space="preserve">Royal Borough of Kensington and Chelsea</t>
  </si>
  <si>
    <t xml:space="preserve">KEC</t>
  </si>
  <si>
    <t xml:space="preserve">Royal Borough of Kingston upon Thames</t>
  </si>
  <si>
    <t xml:space="preserve">KTT</t>
  </si>
  <si>
    <t xml:space="preserve">Rutland</t>
  </si>
  <si>
    <t xml:space="preserve">RUT</t>
  </si>
  <si>
    <t xml:space="preserve">Saint Helena</t>
  </si>
  <si>
    <t xml:space="preserve">SH-HL</t>
  </si>
  <si>
    <t xml:space="preserve">Salford</t>
  </si>
  <si>
    <t xml:space="preserve">SLF</t>
  </si>
  <si>
    <t xml:space="preserve">Sandwell</t>
  </si>
  <si>
    <t xml:space="preserve">SAW</t>
  </si>
  <si>
    <t xml:space="preserve">Scotland</t>
  </si>
  <si>
    <t xml:space="preserve">SCT</t>
  </si>
  <si>
    <t xml:space="preserve">Scottish Borders</t>
  </si>
  <si>
    <t xml:space="preserve">SCB</t>
  </si>
  <si>
    <t xml:space="preserve">Sefton</t>
  </si>
  <si>
    <t xml:space="preserve">SFT</t>
  </si>
  <si>
    <t xml:space="preserve">Sheffield</t>
  </si>
  <si>
    <t xml:space="preserve">SHF</t>
  </si>
  <si>
    <t xml:space="preserve">Shetland Islands</t>
  </si>
  <si>
    <t xml:space="preserve">ZET</t>
  </si>
  <si>
    <t xml:space="preserve">Shropshire</t>
  </si>
  <si>
    <t xml:space="preserve">Slough</t>
  </si>
  <si>
    <t xml:space="preserve">SLG</t>
  </si>
  <si>
    <t xml:space="preserve">Solihull</t>
  </si>
  <si>
    <t xml:space="preserve">SOL</t>
  </si>
  <si>
    <t xml:space="preserve">Somerset</t>
  </si>
  <si>
    <t xml:space="preserve">South Ayrshire</t>
  </si>
  <si>
    <t xml:space="preserve">SAY</t>
  </si>
  <si>
    <t xml:space="preserve">South Gloucestershire</t>
  </si>
  <si>
    <t xml:space="preserve">SGC</t>
  </si>
  <si>
    <t xml:space="preserve">South Lanarkshire</t>
  </si>
  <si>
    <t xml:space="preserve">SLK</t>
  </si>
  <si>
    <t xml:space="preserve">South Tyneside</t>
  </si>
  <si>
    <t xml:space="preserve">STY</t>
  </si>
  <si>
    <t xml:space="preserve">Southend-on-Sea</t>
  </si>
  <si>
    <t xml:space="preserve">SOS</t>
  </si>
  <si>
    <t xml:space="preserve">St Helens</t>
  </si>
  <si>
    <t xml:space="preserve">SHN</t>
  </si>
  <si>
    <t xml:space="preserve">Staffordshire</t>
  </si>
  <si>
    <t xml:space="preserve">STS</t>
  </si>
  <si>
    <t xml:space="preserve">Stirling</t>
  </si>
  <si>
    <t xml:space="preserve">STG</t>
  </si>
  <si>
    <t xml:space="preserve">Stockport</t>
  </si>
  <si>
    <t xml:space="preserve">SKP</t>
  </si>
  <si>
    <t xml:space="preserve">Stockton-on-Tees</t>
  </si>
  <si>
    <t xml:space="preserve">STT</t>
  </si>
  <si>
    <t xml:space="preserve">Strabane District Council</t>
  </si>
  <si>
    <t xml:space="preserve">STB</t>
  </si>
  <si>
    <t xml:space="preserve">Suffolk</t>
  </si>
  <si>
    <t xml:space="preserve">SFK</t>
  </si>
  <si>
    <t xml:space="preserve">Surrey</t>
  </si>
  <si>
    <t xml:space="preserve">SRY</t>
  </si>
  <si>
    <t xml:space="preserve">Swindon</t>
  </si>
  <si>
    <t xml:space="preserve">SWD</t>
  </si>
  <si>
    <t xml:space="preserve">Tameside</t>
  </si>
  <si>
    <t xml:space="preserve">Telford and Wrekin</t>
  </si>
  <si>
    <t xml:space="preserve">TFW</t>
  </si>
  <si>
    <t xml:space="preserve">Thurrock</t>
  </si>
  <si>
    <t xml:space="preserve">THR</t>
  </si>
  <si>
    <t xml:space="preserve">Torbay</t>
  </si>
  <si>
    <t xml:space="preserve">TOB</t>
  </si>
  <si>
    <t xml:space="preserve">Torfaen</t>
  </si>
  <si>
    <t xml:space="preserve">TOF</t>
  </si>
  <si>
    <t xml:space="preserve">Trafford</t>
  </si>
  <si>
    <t xml:space="preserve">TRF</t>
  </si>
  <si>
    <t xml:space="preserve">UKM</t>
  </si>
  <si>
    <t xml:space="preserve">Vale of Glamorgan</t>
  </si>
  <si>
    <t xml:space="preserve">VGL</t>
  </si>
  <si>
    <t xml:space="preserve">Wakefield</t>
  </si>
  <si>
    <t xml:space="preserve">WKF</t>
  </si>
  <si>
    <t xml:space="preserve">Wales</t>
  </si>
  <si>
    <t xml:space="preserve">WLS</t>
  </si>
  <si>
    <t xml:space="preserve">Walsall</t>
  </si>
  <si>
    <t xml:space="preserve">WLL</t>
  </si>
  <si>
    <t xml:space="preserve">Warrington</t>
  </si>
  <si>
    <t xml:space="preserve">WRT</t>
  </si>
  <si>
    <t xml:space="preserve">Warwickshire</t>
  </si>
  <si>
    <t xml:space="preserve">West Berkshire</t>
  </si>
  <si>
    <t xml:space="preserve">West Dunbartonshire</t>
  </si>
  <si>
    <t xml:space="preserve">WDU</t>
  </si>
  <si>
    <t xml:space="preserve">West Lothian</t>
  </si>
  <si>
    <t xml:space="preserve">WLN</t>
  </si>
  <si>
    <t xml:space="preserve">West Sussex</t>
  </si>
  <si>
    <t xml:space="preserve">WSX</t>
  </si>
  <si>
    <t xml:space="preserve">Wiltshire</t>
  </si>
  <si>
    <t xml:space="preserve">WIL</t>
  </si>
  <si>
    <t xml:space="preserve">Windsor and Maidenhead</t>
  </si>
  <si>
    <t xml:space="preserve">WNM</t>
  </si>
  <si>
    <t xml:space="preserve">Wirral</t>
  </si>
  <si>
    <t xml:space="preserve">WRL</t>
  </si>
  <si>
    <t xml:space="preserve">Wokingham</t>
  </si>
  <si>
    <t xml:space="preserve">WOK</t>
  </si>
  <si>
    <t xml:space="preserve">Worcestershire</t>
  </si>
  <si>
    <t xml:space="preserve">WOR</t>
  </si>
  <si>
    <t xml:space="preserve">Wrexham County Borough</t>
  </si>
  <si>
    <t xml:space="preserve">WRX</t>
  </si>
  <si>
    <t xml:space="preserve">236</t>
  </si>
  <si>
    <t xml:space="preserve">Alabama</t>
  </si>
  <si>
    <t xml:space="preserve">United States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</si>
  <si>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</si>
  <si>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</si>
  <si>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</si>
  <si>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</si>
  <si>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</si>
  <si>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</si>
  <si>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</si>
  <si>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</si>
  <si>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</si>
  <si>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</si>
  <si>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</si>
  <si>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</si>
  <si>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</si>
  <si>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</si>
  <si>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</si>
  <si>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</si>
  <si>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</si>
  <si>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</si>
  <si>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</si>
  <si>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</si>
  <si>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</si>
  <si>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</si>
  <si>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</si>
  <si>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</si>
  <si>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</si>
  <si>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</si>
  <si>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</si>
  <si>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NV</t>
  </si>
  <si>
    <t xml:space="preserve">New Hampshire</t>
  </si>
  <si>
    <t xml:space="preserve">New Jersey</t>
  </si>
  <si>
    <t xml:space="preserve">NJ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</si>
  <si>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</si>
  <si>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</si>
  <si>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</si>
  <si>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</si>
  <si>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</si>
  <si>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</si>
  <si>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OK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</si>
  <si>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</si>
  <si>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</si>
  <si>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</si>
  <si>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</si>
  <si>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</si>
  <si>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</si>
  <si>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</si>
  <si>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TX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</si>
  <si>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</si>
  <si>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</si>
  <si>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</si>
  <si>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</si>
  <si>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</si>
  <si>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WV</t>
  </si>
  <si>
    <t xml:space="preserve">Wisconsin</t>
  </si>
  <si>
    <t xml:space="preserve">Wyoming</t>
  </si>
  <si>
    <t xml:space="preserve">WY</t>
  </si>
  <si>
    <t xml:space="preserve">237</t>
  </si>
  <si>
    <t xml:space="preserve">Baker Island</t>
  </si>
  <si>
    <t xml:space="preserve">UM-81</t>
  </si>
  <si>
    <t xml:space="preserve">United States Minor Outlying Islands</t>
  </si>
  <si>
    <t xml:space="preserve">Howland Island</t>
  </si>
  <si>
    <t xml:space="preserve">UM-84</t>
  </si>
  <si>
    <t xml:space="preserve">Jarvis Island</t>
  </si>
  <si>
    <t xml:space="preserve">UM-86</t>
  </si>
  <si>
    <t xml:space="preserve">Johnston Atoll</t>
  </si>
  <si>
    <t xml:space="preserve">UM-67</t>
  </si>
  <si>
    <t xml:space="preserve">Kingman Reef</t>
  </si>
  <si>
    <t xml:space="preserve">UM-89</t>
  </si>
  <si>
    <t xml:space="preserve">Midway Atoll</t>
  </si>
  <si>
    <t xml:space="preserve">UM-71</t>
  </si>
  <si>
    <t xml:space="preserve">Navassa Island</t>
  </si>
  <si>
    <t xml:space="preserve">UM-76</t>
  </si>
  <si>
    <t xml:space="preserve">Palmyra Atoll</t>
  </si>
  <si>
    <t xml:space="preserve">UM-95</t>
  </si>
  <si>
    <t xml:space="preserve">UM</t>
  </si>
  <si>
    <t xml:space="preserve">Wake Island</t>
  </si>
  <si>
    <t xml:space="preserve">UM-79</t>
  </si>
  <si>
    <t xml:space="preserve">238</t>
  </si>
  <si>
    <t xml:space="preserve">Artigas Department</t>
  </si>
  <si>
    <t xml:space="preserve">Uruguay</t>
  </si>
  <si>
    <t xml:space="preserve">Canelones Department</t>
  </si>
  <si>
    <t xml:space="preserve">Cerro Largo Department</t>
  </si>
  <si>
    <t xml:space="preserve">Colonia Department</t>
  </si>
  <si>
    <t xml:space="preserve">Durazno Department</t>
  </si>
  <si>
    <t xml:space="preserve">Flores Department</t>
  </si>
  <si>
    <t xml:space="preserve">Florida Department</t>
  </si>
  <si>
    <t xml:space="preserve">FD</t>
  </si>
  <si>
    <t xml:space="preserve">Lavalleja Department</t>
  </si>
  <si>
    <t xml:space="preserve">Maldonado Department</t>
  </si>
  <si>
    <t xml:space="preserve">Montevideo Department</t>
  </si>
  <si>
    <t xml:space="preserve">Paysandú Department</t>
  </si>
  <si>
    <t xml:space="preserve">Río Negro Department</t>
  </si>
  <si>
    <t xml:space="preserve">Rivera Department</t>
  </si>
  <si>
    <t xml:space="preserve">RV</t>
  </si>
  <si>
    <t xml:space="preserve">Rocha Department</t>
  </si>
  <si>
    <t xml:space="preserve">Salto Department</t>
  </si>
  <si>
    <t xml:space="preserve">San José Department</t>
  </si>
  <si>
    <t xml:space="preserve">Soriano Department</t>
  </si>
  <si>
    <t xml:space="preserve">Tacuarembó Department</t>
  </si>
  <si>
    <t xml:space="preserve">Treinta y Tres Department</t>
  </si>
  <si>
    <t xml:space="preserve">239</t>
  </si>
  <si>
    <t xml:space="preserve">Andijan Region</t>
  </si>
  <si>
    <t xml:space="preserve">UZ</t>
  </si>
  <si>
    <t xml:space="preserve">Uzbekistan</t>
  </si>
  <si>
    <t xml:space="preserve">Bukhara Region</t>
  </si>
  <si>
    <t xml:space="preserve">Fergana Region</t>
  </si>
  <si>
    <t xml:space="preserve">Jizzakh Region</t>
  </si>
  <si>
    <t xml:space="preserve">Karakalpakstan</t>
  </si>
  <si>
    <t xml:space="preserve">QR</t>
  </si>
  <si>
    <t xml:space="preserve">Namangan Region</t>
  </si>
  <si>
    <t xml:space="preserve">Navoiy Region</t>
  </si>
  <si>
    <t xml:space="preserve">Qashqadaryo Region</t>
  </si>
  <si>
    <t xml:space="preserve">Samarqand Region</t>
  </si>
  <si>
    <t xml:space="preserve">Sirdaryo Region</t>
  </si>
  <si>
    <t xml:space="preserve">Surxondaryo Region</t>
  </si>
  <si>
    <t xml:space="preserve">Tashkent</t>
  </si>
  <si>
    <t xml:space="preserve">TK</t>
  </si>
  <si>
    <t xml:space="preserve">Tashkent Region</t>
  </si>
  <si>
    <t xml:space="preserve">Xorazm Region</t>
  </si>
  <si>
    <t xml:space="preserve">XO</t>
  </si>
  <si>
    <t xml:space="preserve">240</t>
  </si>
  <si>
    <t xml:space="preserve">Malampa</t>
  </si>
  <si>
    <t xml:space="preserve">MAP</t>
  </si>
  <si>
    <t xml:space="preserve">VU</t>
  </si>
  <si>
    <t xml:space="preserve">Vanuatu</t>
  </si>
  <si>
    <t xml:space="preserve">Penama</t>
  </si>
  <si>
    <t xml:space="preserve">Sanma</t>
  </si>
  <si>
    <t xml:space="preserve">Shefa</t>
  </si>
  <si>
    <t xml:space="preserve">SEE</t>
  </si>
  <si>
    <t xml:space="preserve">Tafea</t>
  </si>
  <si>
    <t xml:space="preserve">TAE</t>
  </si>
  <si>
    <t xml:space="preserve">Torba</t>
  </si>
  <si>
    <t xml:space="preserve">242</t>
  </si>
  <si>
    <t xml:space="preserve">Venezuela</t>
  </si>
  <si>
    <t xml:space="preserve">Anzoátegui</t>
  </si>
  <si>
    <t xml:space="preserve">Apure</t>
  </si>
  <si>
    <t xml:space="preserve">Aragua</t>
  </si>
  <si>
    <t xml:space="preserve">Barinas</t>
  </si>
  <si>
    <t xml:space="preserve">Carabobo</t>
  </si>
  <si>
    <t xml:space="preserve">Cojedes</t>
  </si>
  <si>
    <t xml:space="preserve">Delta Amacuro</t>
  </si>
  <si>
    <t xml:space="preserve">Distrito Capital</t>
  </si>
  <si>
    <t xml:space="preserve">Falcón</t>
  </si>
  <si>
    <t xml:space="preserve">Federal Dependencies of Venezuela</t>
  </si>
  <si>
    <t xml:space="preserve">Guárico</t>
  </si>
  <si>
    <t xml:space="preserve">La Guaira</t>
  </si>
  <si>
    <t xml:space="preserve">Lara</t>
  </si>
  <si>
    <t xml:space="preserve">Mérida</t>
  </si>
  <si>
    <t xml:space="preserve">Miranda</t>
  </si>
  <si>
    <t xml:space="preserve">Monagas</t>
  </si>
  <si>
    <t xml:space="preserve">Nueva Esparta</t>
  </si>
  <si>
    <t xml:space="preserve">Portuguesa</t>
  </si>
  <si>
    <t xml:space="preserve">Táchira</t>
  </si>
  <si>
    <t xml:space="preserve">Trujillo</t>
  </si>
  <si>
    <t xml:space="preserve">Yaracuy</t>
  </si>
  <si>
    <t xml:space="preserve">Zulia</t>
  </si>
  <si>
    <t xml:space="preserve">243</t>
  </si>
  <si>
    <t xml:space="preserve">An Giang</t>
  </si>
  <si>
    <t xml:space="preserve">Vietnam</t>
  </si>
  <si>
    <t xml:space="preserve">Bà Rịa-Vũng Tàu</t>
  </si>
  <si>
    <t xml:space="preserve">Bắc Giang</t>
  </si>
  <si>
    <t xml:space="preserve">Bắc Kạn</t>
  </si>
  <si>
    <t xml:space="preserve">Bạc Liêu</t>
  </si>
  <si>
    <t xml:space="preserve">Bắc Ninh</t>
  </si>
  <si>
    <t xml:space="preserve">Bến Tre</t>
  </si>
  <si>
    <t xml:space="preserve">Bình Định</t>
  </si>
  <si>
    <t xml:space="preserve">Bình Dương</t>
  </si>
  <si>
    <t xml:space="preserve">Bình Phước</t>
  </si>
  <si>
    <t xml:space="preserve">Bình Thuận</t>
  </si>
  <si>
    <t xml:space="preserve">Cà Mau</t>
  </si>
  <si>
    <t xml:space="preserve">Cần Thơ</t>
  </si>
  <si>
    <t xml:space="preserve">Cao Bằng</t>
  </si>
  <si>
    <t xml:space="preserve">Đà Nẵng</t>
  </si>
  <si>
    <t xml:space="preserve">Đắk Lắk</t>
  </si>
  <si>
    <t xml:space="preserve">Đắk Nông</t>
  </si>
  <si>
    <t xml:space="preserve">Điện Biên</t>
  </si>
  <si>
    <t xml:space="preserve">Đồng Nai</t>
  </si>
  <si>
    <t xml:space="preserve">Đồng Tháp</t>
  </si>
  <si>
    <t xml:space="preserve">Gia Lai</t>
  </si>
  <si>
    <t xml:space="preserve">Hà Giang</t>
  </si>
  <si>
    <t xml:space="preserve">Hà Nam</t>
  </si>
  <si>
    <t xml:space="preserve">Hà Nội</t>
  </si>
  <si>
    <t xml:space="preserve">Hà Tĩnh</t>
  </si>
  <si>
    <t xml:space="preserve">Hải Dương</t>
  </si>
  <si>
    <t xml:space="preserve">Hải Phòng</t>
  </si>
  <si>
    <t xml:space="preserve">Hậu Giang</t>
  </si>
  <si>
    <t xml:space="preserve">Hồ Chí Minh</t>
  </si>
  <si>
    <t xml:space="preserve">Hòa Bình</t>
  </si>
  <si>
    <t xml:space="preserve">Hưng Yên</t>
  </si>
  <si>
    <t xml:space="preserve">Khánh Hòa</t>
  </si>
  <si>
    <t xml:space="preserve">Kiên Giang</t>
  </si>
  <si>
    <t xml:space="preserve">Kon Tum</t>
  </si>
  <si>
    <t xml:space="preserve">Lai Châu</t>
  </si>
  <si>
    <t xml:space="preserve">Lâm Đồng</t>
  </si>
  <si>
    <t xml:space="preserve">Lạng Sơn</t>
  </si>
  <si>
    <t xml:space="preserve">Lào Cai</t>
  </si>
  <si>
    <t xml:space="preserve">Long An</t>
  </si>
  <si>
    <t xml:space="preserve">Nam Định</t>
  </si>
  <si>
    <t xml:space="preserve">Nghệ An</t>
  </si>
  <si>
    <t xml:space="preserve">Ninh Bình</t>
  </si>
  <si>
    <t xml:space="preserve">Ninh Thuận</t>
  </si>
  <si>
    <t xml:space="preserve">Phú Thọ</t>
  </si>
  <si>
    <t xml:space="preserve">Phú Yên</t>
  </si>
  <si>
    <t xml:space="preserve">Quảng Bình</t>
  </si>
  <si>
    <t xml:space="preserve">Quảng Nam</t>
  </si>
  <si>
    <t xml:space="preserve">Quảng Ngãi</t>
  </si>
  <si>
    <t xml:space="preserve">Quảng Ninh</t>
  </si>
  <si>
    <t xml:space="preserve">Quảng Trị</t>
  </si>
  <si>
    <t xml:space="preserve">Sóc Trăng</t>
  </si>
  <si>
    <t xml:space="preserve">Sơn La</t>
  </si>
  <si>
    <t xml:space="preserve">Tây Ninh</t>
  </si>
  <si>
    <t xml:space="preserve">Thái Bình</t>
  </si>
  <si>
    <t xml:space="preserve">Thái Nguyên</t>
  </si>
  <si>
    <t xml:space="preserve">Thanh Hóa</t>
  </si>
  <si>
    <t xml:space="preserve">Thừa Thiên-Huế</t>
  </si>
  <si>
    <t xml:space="preserve">Tiền Giang</t>
  </si>
  <si>
    <t xml:space="preserve">Trà Vinh</t>
  </si>
  <si>
    <t xml:space="preserve">Tuyên Quang</t>
  </si>
  <si>
    <t xml:space="preserve">Vĩnh Long</t>
  </si>
  <si>
    <t xml:space="preserve">Vĩnh Phúc</t>
  </si>
  <si>
    <t xml:space="preserve">Yên Bái</t>
  </si>
  <si>
    <t xml:space="preserve">245</t>
  </si>
  <si>
    <t xml:space="preserve">Saint Croix</t>
  </si>
  <si>
    <t xml:space="preserve">Virgin Islands (US)</t>
  </si>
  <si>
    <t xml:space="preserve">United States Virgin Islands</t>
  </si>
  <si>
    <t xml:space="preserve">248</t>
  </si>
  <si>
    <t xml:space="preserve">'Adan</t>
  </si>
  <si>
    <t xml:space="preserve">Yemen</t>
  </si>
  <si>
    <t xml:space="preserve">'Amran</t>
  </si>
  <si>
    <t xml:space="preserve">Abyan</t>
  </si>
  <si>
    <t xml:space="preserve">Al Bayda'</t>
  </si>
  <si>
    <t xml:space="preserve">Al Hudaydah</t>
  </si>
  <si>
    <t xml:space="preserve">Al Mahrah</t>
  </si>
  <si>
    <t xml:space="preserve">Al Mahwit</t>
  </si>
  <si>
    <t xml:space="preserve">Dhamar</t>
  </si>
  <si>
    <t xml:space="preserve">Hadhramaut</t>
  </si>
  <si>
    <t xml:space="preserve">Hajjah</t>
  </si>
  <si>
    <t xml:space="preserve">HJ</t>
  </si>
  <si>
    <t xml:space="preserve">Ibb</t>
  </si>
  <si>
    <t xml:space="preserve">Lahij</t>
  </si>
  <si>
    <t xml:space="preserve">Ma'rib</t>
  </si>
  <si>
    <t xml:space="preserve">Raymah</t>
  </si>
  <si>
    <t xml:space="preserve">Saada</t>
  </si>
  <si>
    <t xml:space="preserve">Sana'a</t>
  </si>
  <si>
    <t xml:space="preserve">Shabwah</t>
  </si>
  <si>
    <t xml:space="preserve">Socotra</t>
  </si>
  <si>
    <t xml:space="preserve">Ta'izz</t>
  </si>
  <si>
    <t xml:space="preserve">249</t>
  </si>
  <si>
    <t xml:space="preserve">ZM</t>
  </si>
  <si>
    <t xml:space="preserve">Zambia</t>
  </si>
  <si>
    <t xml:space="preserve">Copperbelt Province</t>
  </si>
  <si>
    <t xml:space="preserve">Luapula Province</t>
  </si>
  <si>
    <t xml:space="preserve">Lusaka Province</t>
  </si>
  <si>
    <t xml:space="preserve">Muchinga Province</t>
  </si>
  <si>
    <t xml:space="preserve">Northwestern Province</t>
  </si>
  <si>
    <t xml:space="preserve">250</t>
  </si>
  <si>
    <t xml:space="preserve">Bulawayo Province</t>
  </si>
  <si>
    <t xml:space="preserve">ZW</t>
  </si>
  <si>
    <t xml:space="preserve">Zimbabwe</t>
  </si>
  <si>
    <t xml:space="preserve">Harare Province</t>
  </si>
  <si>
    <t xml:space="preserve">Manicaland</t>
  </si>
  <si>
    <t xml:space="preserve">Mashonaland Central Province</t>
  </si>
  <si>
    <t xml:space="preserve">Mashonaland East Province</t>
  </si>
  <si>
    <t xml:space="preserve">Mashonaland West Province</t>
  </si>
  <si>
    <t xml:space="preserve">Masvingo Province</t>
  </si>
  <si>
    <t xml:space="preserve">Matabeleland North Province</t>
  </si>
  <si>
    <t xml:space="preserve">Matabeleland South Province</t>
  </si>
  <si>
    <t xml:space="preserve">Midlands Province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</si>
</sst>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General"/>
  </numFmts>
  <fonts count="5">
    <font>
      <sz val="1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Helvetica Neu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6" fontId="0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7" fontId="0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7" fontId="0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991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K15" activeCellId="0" sqref="K15"/>
    </sheetView>
  </sheetViews>
  <sheetFormatPr defaultColWidth="8.35546875" defaultRowHeight="19.9" zeroHeight="false" outlineLevelRow="0" outlineLevelCol="0"/>
  <cols>
    <col collapsed="false" customWidth="true" hidden="false" outlineLevel="0" max="1" min="1" style="1" width="9.36"/>
    <col collapsed="false" customWidth="true" hidden="false" outlineLevel="0" max="2" min="2" style="1" width="10"/>
    <col collapsed="false" customWidth="true" hidden="false" outlineLevel="0" max="3" min="3" style="1" width="7.85"/>
    <col collapsed="false" customWidth="true" hidden="false" outlineLevel="0" max="4" min="4" style="1" width="29.85"/>
    <col collapsed="false" customWidth="true" hidden="false" outlineLevel="0" max="5" min="5" style="1" width="19.62"/>
    <col collapsed="false" customWidth="true" hidden="false" outlineLevel="0" max="6" min="6" style="1" width="17.19"/>
    <col collapsed="false" customWidth="true" hidden="false" outlineLevel="0" max="7" min="7" style="1" width="29.41"/>
    <col collapsed="false" customWidth="false" hidden="false" outlineLevel="0" max="1024" min="8" style="1" width="8.35"/>
  </cols>
  <sheetData>
    <row r="1" customFormat="false" ht="27.65" hidden="false" customHeight="tru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</row>
    <row r="2" customFormat="false" ht="20.25" hidden="false" customHeight="true" outlineLevel="0" collapsed="false">
      <c r="A2" s="5" t="n">
        <v>1</v>
      </c>
      <c r="B2" s="6" t="s">
        <v>7</v>
      </c>
      <c r="C2" s="7" t="n">
        <f aca="false">B2*1000+A2</f>
        <v>1001</v>
      </c>
      <c r="D2" s="8" t="s">
        <v>8</v>
      </c>
      <c r="E2" s="9" t="s">
        <v>9</v>
      </c>
      <c r="F2" s="10" t="s">
        <v>10</v>
      </c>
      <c r="G2" s="10" t="s">
        <v>11</v>
      </c>
    </row>
    <row r="3" customFormat="false" ht="20.25" hidden="false" customHeight="true" outlineLevel="0" collapsed="false">
      <c r="A3" s="5" t="n">
        <v>2</v>
      </c>
      <c r="B3" s="6" t="s">
        <v>7</v>
      </c>
      <c r="C3" s="7" t="n">
        <f aca="false">B3*1000+A3</f>
        <v>1002</v>
      </c>
      <c r="D3" s="8" t="s">
        <v>12</v>
      </c>
      <c r="E3" s="9" t="s">
        <v>13</v>
      </c>
      <c r="F3" s="10" t="s">
        <v>10</v>
      </c>
      <c r="G3" s="10" t="s">
        <v>11</v>
      </c>
    </row>
    <row r="4" customFormat="false" ht="20.05" hidden="false" customHeight="true" outlineLevel="0" collapsed="false">
      <c r="A4" s="5" t="n">
        <v>3</v>
      </c>
      <c r="B4" s="6" t="s">
        <v>7</v>
      </c>
      <c r="C4" s="7" t="n">
        <f aca="false">B4*1000+A4</f>
        <v>1003</v>
      </c>
      <c r="D4" s="8" t="s">
        <v>14</v>
      </c>
      <c r="E4" s="9" t="s">
        <v>15</v>
      </c>
      <c r="F4" s="10" t="s">
        <v>10</v>
      </c>
      <c r="G4" s="10" t="s">
        <v>11</v>
      </c>
    </row>
    <row r="5" customFormat="false" ht="20.05" hidden="false" customHeight="true" outlineLevel="0" collapsed="false">
      <c r="A5" s="5" t="n">
        <v>4</v>
      </c>
      <c r="B5" s="6" t="s">
        <v>7</v>
      </c>
      <c r="C5" s="7" t="n">
        <f aca="false">B5*1000+A5</f>
        <v>1004</v>
      </c>
      <c r="D5" s="8" t="s">
        <v>16</v>
      </c>
      <c r="E5" s="9" t="s">
        <v>17</v>
      </c>
      <c r="F5" s="10" t="s">
        <v>10</v>
      </c>
      <c r="G5" s="10" t="s">
        <v>11</v>
      </c>
    </row>
    <row r="6" customFormat="false" ht="20.05" hidden="false" customHeight="true" outlineLevel="0" collapsed="false">
      <c r="A6" s="5" t="n">
        <v>5</v>
      </c>
      <c r="B6" s="6" t="s">
        <v>7</v>
      </c>
      <c r="C6" s="7" t="n">
        <f aca="false">B6*1000+A6</f>
        <v>1005</v>
      </c>
      <c r="D6" s="8" t="s">
        <v>18</v>
      </c>
      <c r="E6" s="9" t="s">
        <v>19</v>
      </c>
      <c r="F6" s="10" t="s">
        <v>10</v>
      </c>
      <c r="G6" s="10" t="s">
        <v>11</v>
      </c>
    </row>
    <row r="7" customFormat="false" ht="20.05" hidden="false" customHeight="true" outlineLevel="0" collapsed="false">
      <c r="A7" s="5" t="n">
        <v>6</v>
      </c>
      <c r="B7" s="6" t="s">
        <v>7</v>
      </c>
      <c r="C7" s="7" t="n">
        <f aca="false">B7*1000+A7</f>
        <v>1006</v>
      </c>
      <c r="D7" s="8" t="s">
        <v>20</v>
      </c>
      <c r="E7" s="9" t="s">
        <v>21</v>
      </c>
      <c r="F7" s="10" t="s">
        <v>10</v>
      </c>
      <c r="G7" s="10" t="s">
        <v>11</v>
      </c>
    </row>
    <row r="8" customFormat="false" ht="20.05" hidden="false" customHeight="true" outlineLevel="0" collapsed="false">
      <c r="A8" s="5" t="n">
        <v>7</v>
      </c>
      <c r="B8" s="6" t="s">
        <v>7</v>
      </c>
      <c r="C8" s="7" t="n">
        <f aca="false">B8*1000+A8</f>
        <v>1007</v>
      </c>
      <c r="D8" s="8" t="s">
        <v>22</v>
      </c>
      <c r="E8" s="9" t="s">
        <v>23</v>
      </c>
      <c r="F8" s="10" t="s">
        <v>10</v>
      </c>
      <c r="G8" s="10" t="s">
        <v>11</v>
      </c>
    </row>
    <row r="9" customFormat="false" ht="20.05" hidden="false" customHeight="true" outlineLevel="0" collapsed="false">
      <c r="A9" s="5" t="n">
        <v>8</v>
      </c>
      <c r="B9" s="6" t="s">
        <v>7</v>
      </c>
      <c r="C9" s="7" t="n">
        <f aca="false">B9*1000+A9</f>
        <v>1008</v>
      </c>
      <c r="D9" s="8" t="s">
        <v>24</v>
      </c>
      <c r="E9" s="9" t="s">
        <v>25</v>
      </c>
      <c r="F9" s="10" t="s">
        <v>10</v>
      </c>
      <c r="G9" s="10" t="s">
        <v>11</v>
      </c>
    </row>
    <row r="10" customFormat="false" ht="20.05" hidden="false" customHeight="true" outlineLevel="0" collapsed="false">
      <c r="A10" s="5" t="n">
        <v>9</v>
      </c>
      <c r="B10" s="6" t="s">
        <v>7</v>
      </c>
      <c r="C10" s="7" t="n">
        <f aca="false">B10*1000+A10</f>
        <v>1009</v>
      </c>
      <c r="D10" s="8" t="s">
        <v>26</v>
      </c>
      <c r="E10" s="9" t="s">
        <v>27</v>
      </c>
      <c r="F10" s="10" t="s">
        <v>10</v>
      </c>
      <c r="G10" s="10" t="s">
        <v>11</v>
      </c>
    </row>
    <row r="11" customFormat="false" ht="20.05" hidden="false" customHeight="true" outlineLevel="0" collapsed="false">
      <c r="A11" s="5" t="n">
        <v>10</v>
      </c>
      <c r="B11" s="6" t="s">
        <v>7</v>
      </c>
      <c r="C11" s="7" t="n">
        <f aca="false">B11*1000+A11</f>
        <v>1010</v>
      </c>
      <c r="D11" s="8" t="s">
        <v>28</v>
      </c>
      <c r="E11" s="9" t="s">
        <v>29</v>
      </c>
      <c r="F11" s="10" t="s">
        <v>10</v>
      </c>
      <c r="G11" s="10" t="s">
        <v>11</v>
      </c>
    </row>
    <row r="12" customFormat="false" ht="20.05" hidden="false" customHeight="true" outlineLevel="0" collapsed="false">
      <c r="A12" s="5" t="n">
        <v>11</v>
      </c>
      <c r="B12" s="6" t="s">
        <v>7</v>
      </c>
      <c r="C12" s="7" t="n">
        <f aca="false">B12*1000+A12</f>
        <v>1011</v>
      </c>
      <c r="D12" s="8" t="s">
        <v>30</v>
      </c>
      <c r="E12" s="9" t="s">
        <v>31</v>
      </c>
      <c r="F12" s="10" t="s">
        <v>10</v>
      </c>
      <c r="G12" s="10" t="s">
        <v>11</v>
      </c>
    </row>
    <row r="13" customFormat="false" ht="20.05" hidden="false" customHeight="true" outlineLevel="0" collapsed="false">
      <c r="A13" s="5" t="n">
        <v>12</v>
      </c>
      <c r="B13" s="6" t="s">
        <v>7</v>
      </c>
      <c r="C13" s="7" t="n">
        <f aca="false">B13*1000+A13</f>
        <v>1012</v>
      </c>
      <c r="D13" s="8" t="s">
        <v>32</v>
      </c>
      <c r="E13" s="9" t="s">
        <v>33</v>
      </c>
      <c r="F13" s="10" t="s">
        <v>10</v>
      </c>
      <c r="G13" s="10" t="s">
        <v>11</v>
      </c>
    </row>
    <row r="14" customFormat="false" ht="20.05" hidden="false" customHeight="true" outlineLevel="0" collapsed="false">
      <c r="A14" s="5" t="n">
        <v>13</v>
      </c>
      <c r="B14" s="6" t="s">
        <v>7</v>
      </c>
      <c r="C14" s="7" t="n">
        <f aca="false">B14*1000+A14</f>
        <v>1013</v>
      </c>
      <c r="D14" s="8" t="s">
        <v>34</v>
      </c>
      <c r="E14" s="9" t="s">
        <v>35</v>
      </c>
      <c r="F14" s="10" t="s">
        <v>10</v>
      </c>
      <c r="G14" s="10" t="s">
        <v>11</v>
      </c>
    </row>
    <row r="15" customFormat="false" ht="20.05" hidden="false" customHeight="true" outlineLevel="0" collapsed="false">
      <c r="A15" s="5" t="n">
        <v>14</v>
      </c>
      <c r="B15" s="6" t="s">
        <v>7</v>
      </c>
      <c r="C15" s="7" t="n">
        <f aca="false">B15*1000+A15</f>
        <v>1014</v>
      </c>
      <c r="D15" s="8" t="s">
        <v>36</v>
      </c>
      <c r="E15" s="9" t="s">
        <v>37</v>
      </c>
      <c r="F15" s="10" t="s">
        <v>10</v>
      </c>
      <c r="G15" s="10" t="s">
        <v>11</v>
      </c>
    </row>
    <row r="16" customFormat="false" ht="20.05" hidden="false" customHeight="true" outlineLevel="0" collapsed="false">
      <c r="A16" s="5" t="n">
        <v>15</v>
      </c>
      <c r="B16" s="6" t="s">
        <v>7</v>
      </c>
      <c r="C16" s="7" t="n">
        <f aca="false">B16*1000+A16</f>
        <v>1015</v>
      </c>
      <c r="D16" s="8" t="s">
        <v>38</v>
      </c>
      <c r="E16" s="9" t="s">
        <v>39</v>
      </c>
      <c r="F16" s="10" t="s">
        <v>10</v>
      </c>
      <c r="G16" s="10" t="s">
        <v>11</v>
      </c>
    </row>
    <row r="17" customFormat="false" ht="20.05" hidden="false" customHeight="true" outlineLevel="0" collapsed="false">
      <c r="A17" s="5" t="n">
        <v>16</v>
      </c>
      <c r="B17" s="6" t="s">
        <v>7</v>
      </c>
      <c r="C17" s="7" t="n">
        <f aca="false">B17*1000+A17</f>
        <v>1016</v>
      </c>
      <c r="D17" s="8" t="s">
        <v>40</v>
      </c>
      <c r="E17" s="9" t="s">
        <v>41</v>
      </c>
      <c r="F17" s="10" t="s">
        <v>10</v>
      </c>
      <c r="G17" s="10" t="s">
        <v>11</v>
      </c>
    </row>
    <row r="18" customFormat="false" ht="20.05" hidden="false" customHeight="true" outlineLevel="0" collapsed="false">
      <c r="A18" s="5" t="n">
        <v>17</v>
      </c>
      <c r="B18" s="6" t="s">
        <v>7</v>
      </c>
      <c r="C18" s="7" t="n">
        <f aca="false">B18*1000+A18</f>
        <v>1017</v>
      </c>
      <c r="D18" s="8" t="s">
        <v>42</v>
      </c>
      <c r="E18" s="9" t="s">
        <v>43</v>
      </c>
      <c r="F18" s="10" t="s">
        <v>10</v>
      </c>
      <c r="G18" s="10" t="s">
        <v>11</v>
      </c>
    </row>
    <row r="19" customFormat="false" ht="20.05" hidden="false" customHeight="true" outlineLevel="0" collapsed="false">
      <c r="A19" s="5" t="n">
        <v>18</v>
      </c>
      <c r="B19" s="6" t="s">
        <v>7</v>
      </c>
      <c r="C19" s="7" t="n">
        <f aca="false">B19*1000+A19</f>
        <v>1018</v>
      </c>
      <c r="D19" s="8" t="s">
        <v>44</v>
      </c>
      <c r="E19" s="9" t="s">
        <v>45</v>
      </c>
      <c r="F19" s="10" t="s">
        <v>10</v>
      </c>
      <c r="G19" s="10" t="s">
        <v>11</v>
      </c>
    </row>
    <row r="20" customFormat="false" ht="20.05" hidden="false" customHeight="true" outlineLevel="0" collapsed="false">
      <c r="A20" s="5" t="n">
        <v>19</v>
      </c>
      <c r="B20" s="6" t="s">
        <v>7</v>
      </c>
      <c r="C20" s="7" t="n">
        <f aca="false">B20*1000+A20</f>
        <v>1019</v>
      </c>
      <c r="D20" s="8" t="s">
        <v>46</v>
      </c>
      <c r="E20" s="9" t="s">
        <v>47</v>
      </c>
      <c r="F20" s="10" t="s">
        <v>10</v>
      </c>
      <c r="G20" s="10" t="s">
        <v>11</v>
      </c>
    </row>
    <row r="21" customFormat="false" ht="20.05" hidden="false" customHeight="true" outlineLevel="0" collapsed="false">
      <c r="A21" s="5" t="n">
        <v>20</v>
      </c>
      <c r="B21" s="6" t="s">
        <v>7</v>
      </c>
      <c r="C21" s="7" t="n">
        <f aca="false">B21*1000+A21</f>
        <v>1020</v>
      </c>
      <c r="D21" s="8" t="s">
        <v>48</v>
      </c>
      <c r="E21" s="9" t="s">
        <v>49</v>
      </c>
      <c r="F21" s="10" t="s">
        <v>10</v>
      </c>
      <c r="G21" s="10" t="s">
        <v>11</v>
      </c>
    </row>
    <row r="22" customFormat="false" ht="20.05" hidden="false" customHeight="true" outlineLevel="0" collapsed="false">
      <c r="A22" s="5" t="n">
        <v>21</v>
      </c>
      <c r="B22" s="6" t="s">
        <v>7</v>
      </c>
      <c r="C22" s="7" t="n">
        <f aca="false">B22*1000+A22</f>
        <v>1021</v>
      </c>
      <c r="D22" s="8" t="s">
        <v>50</v>
      </c>
      <c r="E22" s="9" t="s">
        <v>51</v>
      </c>
      <c r="F22" s="10" t="s">
        <v>10</v>
      </c>
      <c r="G22" s="10" t="s">
        <v>11</v>
      </c>
    </row>
    <row r="23" customFormat="false" ht="20.05" hidden="false" customHeight="true" outlineLevel="0" collapsed="false">
      <c r="A23" s="5" t="n">
        <v>22</v>
      </c>
      <c r="B23" s="6" t="s">
        <v>7</v>
      </c>
      <c r="C23" s="7" t="n">
        <f aca="false">B23*1000+A23</f>
        <v>1022</v>
      </c>
      <c r="D23" s="8" t="s">
        <v>52</v>
      </c>
      <c r="E23" s="9" t="s">
        <v>53</v>
      </c>
      <c r="F23" s="10" t="s">
        <v>10</v>
      </c>
      <c r="G23" s="10" t="s">
        <v>11</v>
      </c>
    </row>
    <row r="24" customFormat="false" ht="20.05" hidden="false" customHeight="true" outlineLevel="0" collapsed="false">
      <c r="A24" s="5" t="n">
        <v>23</v>
      </c>
      <c r="B24" s="6" t="s">
        <v>7</v>
      </c>
      <c r="C24" s="7" t="n">
        <f aca="false">B24*1000+A24</f>
        <v>1023</v>
      </c>
      <c r="D24" s="8" t="s">
        <v>54</v>
      </c>
      <c r="E24" s="9" t="s">
        <v>55</v>
      </c>
      <c r="F24" s="10" t="s">
        <v>10</v>
      </c>
      <c r="G24" s="10" t="s">
        <v>11</v>
      </c>
    </row>
    <row r="25" customFormat="false" ht="20.05" hidden="false" customHeight="true" outlineLevel="0" collapsed="false">
      <c r="A25" s="5" t="n">
        <v>24</v>
      </c>
      <c r="B25" s="6" t="s">
        <v>7</v>
      </c>
      <c r="C25" s="7" t="n">
        <f aca="false">B25*1000+A25</f>
        <v>1024</v>
      </c>
      <c r="D25" s="8" t="s">
        <v>56</v>
      </c>
      <c r="E25" s="9" t="s">
        <v>57</v>
      </c>
      <c r="F25" s="10" t="s">
        <v>10</v>
      </c>
      <c r="G25" s="10" t="s">
        <v>11</v>
      </c>
    </row>
    <row r="26" customFormat="false" ht="20.05" hidden="false" customHeight="true" outlineLevel="0" collapsed="false">
      <c r="A26" s="5" t="n">
        <v>25</v>
      </c>
      <c r="B26" s="6" t="s">
        <v>7</v>
      </c>
      <c r="C26" s="7" t="n">
        <f aca="false">B26*1000+A26</f>
        <v>1025</v>
      </c>
      <c r="D26" s="8" t="s">
        <v>58</v>
      </c>
      <c r="E26" s="9" t="s">
        <v>59</v>
      </c>
      <c r="F26" s="10" t="s">
        <v>10</v>
      </c>
      <c r="G26" s="10" t="s">
        <v>11</v>
      </c>
    </row>
    <row r="27" customFormat="false" ht="20.05" hidden="false" customHeight="true" outlineLevel="0" collapsed="false">
      <c r="A27" s="5" t="n">
        <v>26</v>
      </c>
      <c r="B27" s="6" t="s">
        <v>7</v>
      </c>
      <c r="C27" s="7" t="n">
        <f aca="false">B27*1000+A27</f>
        <v>1026</v>
      </c>
      <c r="D27" s="8" t="s">
        <v>60</v>
      </c>
      <c r="E27" s="9" t="s">
        <v>61</v>
      </c>
      <c r="F27" s="10" t="s">
        <v>10</v>
      </c>
      <c r="G27" s="10" t="s">
        <v>11</v>
      </c>
    </row>
    <row r="28" customFormat="false" ht="20.05" hidden="false" customHeight="true" outlineLevel="0" collapsed="false">
      <c r="A28" s="5" t="n">
        <v>27</v>
      </c>
      <c r="B28" s="6" t="s">
        <v>7</v>
      </c>
      <c r="C28" s="7" t="n">
        <f aca="false">B28*1000+A28</f>
        <v>1027</v>
      </c>
      <c r="D28" s="8" t="s">
        <v>62</v>
      </c>
      <c r="E28" s="9" t="s">
        <v>63</v>
      </c>
      <c r="F28" s="10" t="s">
        <v>10</v>
      </c>
      <c r="G28" s="10" t="s">
        <v>11</v>
      </c>
    </row>
    <row r="29" customFormat="false" ht="20.05" hidden="false" customHeight="true" outlineLevel="0" collapsed="false">
      <c r="A29" s="5" t="n">
        <v>28</v>
      </c>
      <c r="B29" s="6" t="s">
        <v>7</v>
      </c>
      <c r="C29" s="7" t="n">
        <f aca="false">B29*1000+A29</f>
        <v>1028</v>
      </c>
      <c r="D29" s="8" t="s">
        <v>64</v>
      </c>
      <c r="E29" s="9" t="s">
        <v>65</v>
      </c>
      <c r="F29" s="10" t="s">
        <v>10</v>
      </c>
      <c r="G29" s="10" t="s">
        <v>11</v>
      </c>
    </row>
    <row r="30" customFormat="false" ht="20.05" hidden="false" customHeight="true" outlineLevel="0" collapsed="false">
      <c r="A30" s="5" t="n">
        <v>29</v>
      </c>
      <c r="B30" s="6" t="s">
        <v>7</v>
      </c>
      <c r="C30" s="7" t="n">
        <f aca="false">B30*1000+A30</f>
        <v>1029</v>
      </c>
      <c r="D30" s="8" t="s">
        <v>66</v>
      </c>
      <c r="E30" s="9" t="s">
        <v>67</v>
      </c>
      <c r="F30" s="10" t="s">
        <v>10</v>
      </c>
      <c r="G30" s="10" t="s">
        <v>11</v>
      </c>
    </row>
    <row r="31" customFormat="false" ht="20.05" hidden="false" customHeight="true" outlineLevel="0" collapsed="false">
      <c r="A31" s="5" t="n">
        <v>30</v>
      </c>
      <c r="B31" s="6" t="s">
        <v>7</v>
      </c>
      <c r="C31" s="7" t="n">
        <f aca="false">B31*1000+A31</f>
        <v>1030</v>
      </c>
      <c r="D31" s="8" t="s">
        <v>68</v>
      </c>
      <c r="E31" s="9" t="s">
        <v>69</v>
      </c>
      <c r="F31" s="10" t="s">
        <v>10</v>
      </c>
      <c r="G31" s="10" t="s">
        <v>11</v>
      </c>
    </row>
    <row r="32" customFormat="false" ht="20.05" hidden="false" customHeight="true" outlineLevel="0" collapsed="false">
      <c r="A32" s="5" t="n">
        <v>31</v>
      </c>
      <c r="B32" s="6" t="s">
        <v>7</v>
      </c>
      <c r="C32" s="7" t="n">
        <f aca="false">B32*1000+A32</f>
        <v>1031</v>
      </c>
      <c r="D32" s="8" t="s">
        <v>70</v>
      </c>
      <c r="E32" s="9" t="s">
        <v>71</v>
      </c>
      <c r="F32" s="10" t="s">
        <v>10</v>
      </c>
      <c r="G32" s="10" t="s">
        <v>11</v>
      </c>
    </row>
    <row r="33" customFormat="false" ht="20.05" hidden="false" customHeight="true" outlineLevel="0" collapsed="false">
      <c r="A33" s="5" t="n">
        <v>32</v>
      </c>
      <c r="B33" s="6" t="s">
        <v>7</v>
      </c>
      <c r="C33" s="7" t="n">
        <f aca="false">B33*1000+A33</f>
        <v>1032</v>
      </c>
      <c r="D33" s="8" t="s">
        <v>72</v>
      </c>
      <c r="E33" s="9" t="s">
        <v>73</v>
      </c>
      <c r="F33" s="10" t="s">
        <v>10</v>
      </c>
      <c r="G33" s="10" t="s">
        <v>11</v>
      </c>
    </row>
    <row r="34" customFormat="false" ht="20.05" hidden="false" customHeight="true" outlineLevel="0" collapsed="false">
      <c r="A34" s="5" t="n">
        <v>33</v>
      </c>
      <c r="B34" s="6" t="s">
        <v>7</v>
      </c>
      <c r="C34" s="7" t="n">
        <f aca="false">B34*1000+A34</f>
        <v>1033</v>
      </c>
      <c r="D34" s="8" t="s">
        <v>74</v>
      </c>
      <c r="E34" s="9" t="s">
        <v>75</v>
      </c>
      <c r="F34" s="10" t="s">
        <v>10</v>
      </c>
      <c r="G34" s="10" t="s">
        <v>11</v>
      </c>
    </row>
    <row r="35" customFormat="false" ht="20.05" hidden="false" customHeight="true" outlineLevel="0" collapsed="false">
      <c r="A35" s="5" t="n">
        <v>1</v>
      </c>
      <c r="B35" s="6" t="s">
        <v>76</v>
      </c>
      <c r="C35" s="7" t="n">
        <f aca="false">B35*1000+A35</f>
        <v>3001</v>
      </c>
      <c r="D35" s="8" t="s">
        <v>77</v>
      </c>
      <c r="E35" s="11" t="n">
        <v>1</v>
      </c>
      <c r="F35" s="10" t="s">
        <v>78</v>
      </c>
      <c r="G35" s="10" t="s">
        <v>79</v>
      </c>
    </row>
    <row r="36" customFormat="false" ht="20.05" hidden="false" customHeight="true" outlineLevel="0" collapsed="false">
      <c r="A36" s="5" t="n">
        <v>2</v>
      </c>
      <c r="B36" s="6" t="s">
        <v>76</v>
      </c>
      <c r="C36" s="7" t="n">
        <f aca="false">B36*1000+A36</f>
        <v>3002</v>
      </c>
      <c r="D36" s="8" t="s">
        <v>80</v>
      </c>
      <c r="E36" s="9" t="s">
        <v>81</v>
      </c>
      <c r="F36" s="10" t="s">
        <v>78</v>
      </c>
      <c r="G36" s="10" t="s">
        <v>79</v>
      </c>
    </row>
    <row r="37" customFormat="false" ht="20.05" hidden="false" customHeight="true" outlineLevel="0" collapsed="false">
      <c r="A37" s="5" t="n">
        <v>3</v>
      </c>
      <c r="B37" s="6" t="s">
        <v>76</v>
      </c>
      <c r="C37" s="7" t="n">
        <f aca="false">B37*1000+A37</f>
        <v>3003</v>
      </c>
      <c r="D37" s="8" t="s">
        <v>82</v>
      </c>
      <c r="E37" s="9" t="s">
        <v>83</v>
      </c>
      <c r="F37" s="10" t="s">
        <v>78</v>
      </c>
      <c r="G37" s="10" t="s">
        <v>79</v>
      </c>
    </row>
    <row r="38" customFormat="false" ht="20.05" hidden="false" customHeight="true" outlineLevel="0" collapsed="false">
      <c r="A38" s="5" t="n">
        <v>4</v>
      </c>
      <c r="B38" s="6" t="s">
        <v>76</v>
      </c>
      <c r="C38" s="7" t="n">
        <f aca="false">B38*1000+A38</f>
        <v>3004</v>
      </c>
      <c r="D38" s="8" t="s">
        <v>84</v>
      </c>
      <c r="E38" s="9" t="s">
        <v>85</v>
      </c>
      <c r="F38" s="10" t="s">
        <v>78</v>
      </c>
      <c r="G38" s="10" t="s">
        <v>79</v>
      </c>
    </row>
    <row r="39" customFormat="false" ht="20.05" hidden="false" customHeight="true" outlineLevel="0" collapsed="false">
      <c r="A39" s="5" t="n">
        <v>5</v>
      </c>
      <c r="B39" s="6" t="s">
        <v>76</v>
      </c>
      <c r="C39" s="7" t="n">
        <f aca="false">B39*1000+A39</f>
        <v>3005</v>
      </c>
      <c r="D39" s="8" t="s">
        <v>86</v>
      </c>
      <c r="E39" s="9" t="s">
        <v>87</v>
      </c>
      <c r="F39" s="10" t="s">
        <v>78</v>
      </c>
      <c r="G39" s="10" t="s">
        <v>79</v>
      </c>
    </row>
    <row r="40" customFormat="false" ht="20.05" hidden="false" customHeight="true" outlineLevel="0" collapsed="false">
      <c r="A40" s="5" t="n">
        <v>6</v>
      </c>
      <c r="B40" s="6" t="s">
        <v>76</v>
      </c>
      <c r="C40" s="7" t="n">
        <f aca="false">B40*1000+A40</f>
        <v>3006</v>
      </c>
      <c r="D40" s="8" t="s">
        <v>88</v>
      </c>
      <c r="E40" s="11" t="n">
        <v>9</v>
      </c>
      <c r="F40" s="10" t="s">
        <v>78</v>
      </c>
      <c r="G40" s="10" t="s">
        <v>79</v>
      </c>
    </row>
    <row r="41" customFormat="false" ht="20.05" hidden="false" customHeight="true" outlineLevel="0" collapsed="false">
      <c r="A41" s="5" t="n">
        <v>7</v>
      </c>
      <c r="B41" s="6" t="s">
        <v>76</v>
      </c>
      <c r="C41" s="7" t="n">
        <f aca="false">B41*1000+A41</f>
        <v>3007</v>
      </c>
      <c r="D41" s="8" t="s">
        <v>89</v>
      </c>
      <c r="E41" s="9" t="s">
        <v>90</v>
      </c>
      <c r="F41" s="10" t="s">
        <v>78</v>
      </c>
      <c r="G41" s="10" t="s">
        <v>79</v>
      </c>
    </row>
    <row r="42" customFormat="false" ht="20.05" hidden="false" customHeight="true" outlineLevel="0" collapsed="false">
      <c r="A42" s="5" t="n">
        <v>8</v>
      </c>
      <c r="B42" s="6" t="s">
        <v>76</v>
      </c>
      <c r="C42" s="7" t="n">
        <f aca="false">B42*1000+A42</f>
        <v>3008</v>
      </c>
      <c r="D42" s="8" t="s">
        <v>91</v>
      </c>
      <c r="E42" s="11" t="n">
        <v>2</v>
      </c>
      <c r="F42" s="10" t="s">
        <v>78</v>
      </c>
      <c r="G42" s="10" t="s">
        <v>79</v>
      </c>
    </row>
    <row r="43" customFormat="false" ht="20.05" hidden="false" customHeight="true" outlineLevel="0" collapsed="false">
      <c r="A43" s="5" t="n">
        <v>9</v>
      </c>
      <c r="B43" s="6" t="s">
        <v>76</v>
      </c>
      <c r="C43" s="7" t="n">
        <f aca="false">B43*1000+A43</f>
        <v>3009</v>
      </c>
      <c r="D43" s="8" t="s">
        <v>92</v>
      </c>
      <c r="E43" s="9" t="s">
        <v>93</v>
      </c>
      <c r="F43" s="10" t="s">
        <v>78</v>
      </c>
      <c r="G43" s="10" t="s">
        <v>79</v>
      </c>
    </row>
    <row r="44" customFormat="false" ht="20.05" hidden="false" customHeight="true" outlineLevel="0" collapsed="false">
      <c r="A44" s="5" t="n">
        <v>10</v>
      </c>
      <c r="B44" s="6" t="s">
        <v>76</v>
      </c>
      <c r="C44" s="7" t="n">
        <f aca="false">B44*1000+A44</f>
        <v>3010</v>
      </c>
      <c r="D44" s="8" t="s">
        <v>94</v>
      </c>
      <c r="E44" s="11" t="n">
        <v>3</v>
      </c>
      <c r="F44" s="10" t="s">
        <v>78</v>
      </c>
      <c r="G44" s="10" t="s">
        <v>79</v>
      </c>
    </row>
    <row r="45" customFormat="false" ht="20.05" hidden="false" customHeight="true" outlineLevel="0" collapsed="false">
      <c r="A45" s="5" t="n">
        <v>11</v>
      </c>
      <c r="B45" s="6" t="s">
        <v>76</v>
      </c>
      <c r="C45" s="7" t="n">
        <f aca="false">B45*1000+A45</f>
        <v>3011</v>
      </c>
      <c r="D45" s="8" t="s">
        <v>95</v>
      </c>
      <c r="E45" s="11" t="n">
        <v>4</v>
      </c>
      <c r="F45" s="10" t="s">
        <v>78</v>
      </c>
      <c r="G45" s="10" t="s">
        <v>79</v>
      </c>
    </row>
    <row r="46" customFormat="false" ht="20.05" hidden="false" customHeight="true" outlineLevel="0" collapsed="false">
      <c r="A46" s="5" t="n">
        <v>12</v>
      </c>
      <c r="B46" s="6" t="s">
        <v>76</v>
      </c>
      <c r="C46" s="7" t="n">
        <f aca="false">B46*1000+A46</f>
        <v>3012</v>
      </c>
      <c r="D46" s="8" t="s">
        <v>96</v>
      </c>
      <c r="E46" s="9" t="s">
        <v>97</v>
      </c>
      <c r="F46" s="10" t="s">
        <v>78</v>
      </c>
      <c r="G46" s="10" t="s">
        <v>79</v>
      </c>
    </row>
    <row r="47" customFormat="false" ht="20.05" hidden="false" customHeight="true" outlineLevel="0" collapsed="false">
      <c r="A47" s="5" t="n">
        <v>13</v>
      </c>
      <c r="B47" s="6" t="s">
        <v>76</v>
      </c>
      <c r="C47" s="7" t="n">
        <f aca="false">B47*1000+A47</f>
        <v>3013</v>
      </c>
      <c r="D47" s="8" t="s">
        <v>98</v>
      </c>
      <c r="E47" s="11" t="n">
        <v>5</v>
      </c>
      <c r="F47" s="10" t="s">
        <v>78</v>
      </c>
      <c r="G47" s="10" t="s">
        <v>79</v>
      </c>
    </row>
    <row r="48" customFormat="false" ht="20.05" hidden="false" customHeight="true" outlineLevel="0" collapsed="false">
      <c r="A48" s="5" t="n">
        <v>14</v>
      </c>
      <c r="B48" s="6" t="s">
        <v>76</v>
      </c>
      <c r="C48" s="7" t="n">
        <f aca="false">B48*1000+A48</f>
        <v>3014</v>
      </c>
      <c r="D48" s="8" t="s">
        <v>99</v>
      </c>
      <c r="E48" s="9" t="s">
        <v>100</v>
      </c>
      <c r="F48" s="10" t="s">
        <v>78</v>
      </c>
      <c r="G48" s="10" t="s">
        <v>79</v>
      </c>
    </row>
    <row r="49" customFormat="false" ht="20.05" hidden="false" customHeight="true" outlineLevel="0" collapsed="false">
      <c r="A49" s="5" t="n">
        <v>15</v>
      </c>
      <c r="B49" s="6" t="s">
        <v>76</v>
      </c>
      <c r="C49" s="7" t="n">
        <f aca="false">B49*1000+A49</f>
        <v>3015</v>
      </c>
      <c r="D49" s="8" t="s">
        <v>101</v>
      </c>
      <c r="E49" s="9" t="s">
        <v>102</v>
      </c>
      <c r="F49" s="10" t="s">
        <v>78</v>
      </c>
      <c r="G49" s="10" t="s">
        <v>79</v>
      </c>
    </row>
    <row r="50" customFormat="false" ht="20.05" hidden="false" customHeight="true" outlineLevel="0" collapsed="false">
      <c r="A50" s="5" t="n">
        <v>16</v>
      </c>
      <c r="B50" s="6" t="s">
        <v>76</v>
      </c>
      <c r="C50" s="7" t="n">
        <f aca="false">B50*1000+A50</f>
        <v>3016</v>
      </c>
      <c r="D50" s="8" t="s">
        <v>103</v>
      </c>
      <c r="E50" s="9" t="s">
        <v>104</v>
      </c>
      <c r="F50" s="10" t="s">
        <v>78</v>
      </c>
      <c r="G50" s="10" t="s">
        <v>79</v>
      </c>
    </row>
    <row r="51" customFormat="false" ht="20.05" hidden="false" customHeight="true" outlineLevel="0" collapsed="false">
      <c r="A51" s="5" t="n">
        <v>17</v>
      </c>
      <c r="B51" s="6" t="s">
        <v>76</v>
      </c>
      <c r="C51" s="7" t="n">
        <f aca="false">B51*1000+A51</f>
        <v>3017</v>
      </c>
      <c r="D51" s="8" t="s">
        <v>105</v>
      </c>
      <c r="E51" s="9" t="s">
        <v>106</v>
      </c>
      <c r="F51" s="10" t="s">
        <v>78</v>
      </c>
      <c r="G51" s="10" t="s">
        <v>79</v>
      </c>
    </row>
    <row r="52" customFormat="false" ht="20.05" hidden="false" customHeight="true" outlineLevel="0" collapsed="false">
      <c r="A52" s="5" t="n">
        <v>18</v>
      </c>
      <c r="B52" s="6" t="s">
        <v>76</v>
      </c>
      <c r="C52" s="7" t="n">
        <f aca="false">B52*1000+A52</f>
        <v>3018</v>
      </c>
      <c r="D52" s="8" t="s">
        <v>107</v>
      </c>
      <c r="E52" s="9" t="s">
        <v>108</v>
      </c>
      <c r="F52" s="10" t="s">
        <v>78</v>
      </c>
      <c r="G52" s="10" t="s">
        <v>79</v>
      </c>
    </row>
    <row r="53" customFormat="false" ht="20.05" hidden="false" customHeight="true" outlineLevel="0" collapsed="false">
      <c r="A53" s="5" t="n">
        <v>19</v>
      </c>
      <c r="B53" s="6" t="s">
        <v>76</v>
      </c>
      <c r="C53" s="7" t="n">
        <f aca="false">B53*1000+A53</f>
        <v>3019</v>
      </c>
      <c r="D53" s="8" t="s">
        <v>109</v>
      </c>
      <c r="E53" s="11" t="n">
        <v>6</v>
      </c>
      <c r="F53" s="10" t="s">
        <v>78</v>
      </c>
      <c r="G53" s="10" t="s">
        <v>79</v>
      </c>
    </row>
    <row r="54" customFormat="false" ht="20.05" hidden="false" customHeight="true" outlineLevel="0" collapsed="false">
      <c r="A54" s="5" t="n">
        <v>20</v>
      </c>
      <c r="B54" s="6" t="s">
        <v>76</v>
      </c>
      <c r="C54" s="7" t="n">
        <f aca="false">B54*1000+A54</f>
        <v>3020</v>
      </c>
      <c r="D54" s="8" t="s">
        <v>110</v>
      </c>
      <c r="E54" s="9" t="s">
        <v>111</v>
      </c>
      <c r="F54" s="10" t="s">
        <v>78</v>
      </c>
      <c r="G54" s="10" t="s">
        <v>79</v>
      </c>
    </row>
    <row r="55" customFormat="false" ht="20.05" hidden="false" customHeight="true" outlineLevel="0" collapsed="false">
      <c r="A55" s="5" t="n">
        <v>21</v>
      </c>
      <c r="B55" s="6" t="s">
        <v>76</v>
      </c>
      <c r="C55" s="7" t="n">
        <f aca="false">B55*1000+A55</f>
        <v>3021</v>
      </c>
      <c r="D55" s="8" t="s">
        <v>112</v>
      </c>
      <c r="E55" s="9" t="s">
        <v>113</v>
      </c>
      <c r="F55" s="10" t="s">
        <v>78</v>
      </c>
      <c r="G55" s="10" t="s">
        <v>79</v>
      </c>
    </row>
    <row r="56" customFormat="false" ht="20.05" hidden="false" customHeight="true" outlineLevel="0" collapsed="false">
      <c r="A56" s="5" t="n">
        <v>22</v>
      </c>
      <c r="B56" s="6" t="s">
        <v>76</v>
      </c>
      <c r="C56" s="7" t="n">
        <f aca="false">B56*1000+A56</f>
        <v>3022</v>
      </c>
      <c r="D56" s="8" t="s">
        <v>114</v>
      </c>
      <c r="E56" s="9" t="s">
        <v>115</v>
      </c>
      <c r="F56" s="10" t="s">
        <v>78</v>
      </c>
      <c r="G56" s="10" t="s">
        <v>79</v>
      </c>
    </row>
    <row r="57" customFormat="false" ht="20.05" hidden="false" customHeight="true" outlineLevel="0" collapsed="false">
      <c r="A57" s="5" t="n">
        <v>23</v>
      </c>
      <c r="B57" s="6" t="s">
        <v>76</v>
      </c>
      <c r="C57" s="7" t="n">
        <f aca="false">B57*1000+A57</f>
        <v>3023</v>
      </c>
      <c r="D57" s="8" t="s">
        <v>116</v>
      </c>
      <c r="E57" s="11" t="n">
        <v>7</v>
      </c>
      <c r="F57" s="10" t="s">
        <v>78</v>
      </c>
      <c r="G57" s="10" t="s">
        <v>79</v>
      </c>
    </row>
    <row r="58" customFormat="false" ht="20.05" hidden="false" customHeight="true" outlineLevel="0" collapsed="false">
      <c r="A58" s="5" t="n">
        <v>24</v>
      </c>
      <c r="B58" s="6" t="s">
        <v>76</v>
      </c>
      <c r="C58" s="7" t="n">
        <f aca="false">B58*1000+A58</f>
        <v>3024</v>
      </c>
      <c r="D58" s="8" t="s">
        <v>117</v>
      </c>
      <c r="E58" s="9" t="s">
        <v>118</v>
      </c>
      <c r="F58" s="10" t="s">
        <v>78</v>
      </c>
      <c r="G58" s="10" t="s">
        <v>79</v>
      </c>
    </row>
    <row r="59" customFormat="false" ht="20.05" hidden="false" customHeight="true" outlineLevel="0" collapsed="false">
      <c r="A59" s="5" t="n">
        <v>25</v>
      </c>
      <c r="B59" s="6" t="s">
        <v>76</v>
      </c>
      <c r="C59" s="7" t="n">
        <f aca="false">B59*1000+A59</f>
        <v>3025</v>
      </c>
      <c r="D59" s="8" t="s">
        <v>119</v>
      </c>
      <c r="E59" s="9" t="s">
        <v>120</v>
      </c>
      <c r="F59" s="10" t="s">
        <v>78</v>
      </c>
      <c r="G59" s="10" t="s">
        <v>79</v>
      </c>
    </row>
    <row r="60" customFormat="false" ht="20.05" hidden="false" customHeight="true" outlineLevel="0" collapsed="false">
      <c r="A60" s="5" t="n">
        <v>26</v>
      </c>
      <c r="B60" s="6" t="s">
        <v>76</v>
      </c>
      <c r="C60" s="7" t="n">
        <f aca="false">B60*1000+A60</f>
        <v>3026</v>
      </c>
      <c r="D60" s="8" t="s">
        <v>121</v>
      </c>
      <c r="E60" s="11" t="n">
        <v>8</v>
      </c>
      <c r="F60" s="10" t="s">
        <v>78</v>
      </c>
      <c r="G60" s="10" t="s">
        <v>79</v>
      </c>
    </row>
    <row r="61" customFormat="false" ht="20.05" hidden="false" customHeight="true" outlineLevel="0" collapsed="false">
      <c r="A61" s="5" t="n">
        <v>27</v>
      </c>
      <c r="B61" s="6" t="s">
        <v>76</v>
      </c>
      <c r="C61" s="7" t="n">
        <f aca="false">B61*1000+A61</f>
        <v>3027</v>
      </c>
      <c r="D61" s="8" t="s">
        <v>122</v>
      </c>
      <c r="E61" s="9" t="s">
        <v>123</v>
      </c>
      <c r="F61" s="10" t="s">
        <v>78</v>
      </c>
      <c r="G61" s="10" t="s">
        <v>79</v>
      </c>
    </row>
    <row r="62" customFormat="false" ht="20.05" hidden="false" customHeight="true" outlineLevel="0" collapsed="false">
      <c r="A62" s="5" t="n">
        <v>28</v>
      </c>
      <c r="B62" s="6" t="s">
        <v>76</v>
      </c>
      <c r="C62" s="7" t="n">
        <f aca="false">B62*1000+A62</f>
        <v>3028</v>
      </c>
      <c r="D62" s="8" t="s">
        <v>124</v>
      </c>
      <c r="E62" s="9" t="s">
        <v>125</v>
      </c>
      <c r="F62" s="10" t="s">
        <v>78</v>
      </c>
      <c r="G62" s="10" t="s">
        <v>79</v>
      </c>
    </row>
    <row r="63" customFormat="false" ht="20.05" hidden="false" customHeight="true" outlineLevel="0" collapsed="false">
      <c r="A63" s="5" t="n">
        <v>29</v>
      </c>
      <c r="B63" s="6" t="s">
        <v>76</v>
      </c>
      <c r="C63" s="7" t="n">
        <f aca="false">B63*1000+A63</f>
        <v>3029</v>
      </c>
      <c r="D63" s="8" t="s">
        <v>126</v>
      </c>
      <c r="E63" s="9" t="s">
        <v>127</v>
      </c>
      <c r="F63" s="10" t="s">
        <v>78</v>
      </c>
      <c r="G63" s="10" t="s">
        <v>79</v>
      </c>
    </row>
    <row r="64" customFormat="false" ht="20.05" hidden="false" customHeight="true" outlineLevel="0" collapsed="false">
      <c r="A64" s="5" t="n">
        <v>30</v>
      </c>
      <c r="B64" s="6" t="s">
        <v>76</v>
      </c>
      <c r="C64" s="7" t="n">
        <f aca="false">B64*1000+A64</f>
        <v>3030</v>
      </c>
      <c r="D64" s="8" t="s">
        <v>128</v>
      </c>
      <c r="E64" s="9" t="s">
        <v>129</v>
      </c>
      <c r="F64" s="10" t="s">
        <v>78</v>
      </c>
      <c r="G64" s="10" t="s">
        <v>79</v>
      </c>
    </row>
    <row r="65" customFormat="false" ht="20.05" hidden="false" customHeight="true" outlineLevel="0" collapsed="false">
      <c r="A65" s="5" t="n">
        <v>31</v>
      </c>
      <c r="B65" s="6" t="s">
        <v>76</v>
      </c>
      <c r="C65" s="7" t="n">
        <f aca="false">B65*1000+A65</f>
        <v>3031</v>
      </c>
      <c r="D65" s="8" t="s">
        <v>130</v>
      </c>
      <c r="E65" s="9" t="s">
        <v>131</v>
      </c>
      <c r="F65" s="10" t="s">
        <v>78</v>
      </c>
      <c r="G65" s="10" t="s">
        <v>79</v>
      </c>
    </row>
    <row r="66" customFormat="false" ht="20.05" hidden="false" customHeight="true" outlineLevel="0" collapsed="false">
      <c r="A66" s="5" t="n">
        <v>32</v>
      </c>
      <c r="B66" s="6" t="s">
        <v>76</v>
      </c>
      <c r="C66" s="7" t="n">
        <f aca="false">B66*1000+A66</f>
        <v>3032</v>
      </c>
      <c r="D66" s="8" t="s">
        <v>132</v>
      </c>
      <c r="E66" s="9" t="s">
        <v>133</v>
      </c>
      <c r="F66" s="10" t="s">
        <v>78</v>
      </c>
      <c r="G66" s="10" t="s">
        <v>79</v>
      </c>
    </row>
    <row r="67" customFormat="false" ht="20.05" hidden="false" customHeight="true" outlineLevel="0" collapsed="false">
      <c r="A67" s="5" t="n">
        <v>33</v>
      </c>
      <c r="B67" s="6" t="s">
        <v>76</v>
      </c>
      <c r="C67" s="7" t="n">
        <f aca="false">B67*1000+A67</f>
        <v>3033</v>
      </c>
      <c r="D67" s="8" t="s">
        <v>134</v>
      </c>
      <c r="E67" s="9" t="s">
        <v>135</v>
      </c>
      <c r="F67" s="10" t="s">
        <v>78</v>
      </c>
      <c r="G67" s="10" t="s">
        <v>79</v>
      </c>
    </row>
    <row r="68" customFormat="false" ht="20.05" hidden="false" customHeight="true" outlineLevel="0" collapsed="false">
      <c r="A68" s="5" t="n">
        <v>34</v>
      </c>
      <c r="B68" s="6" t="s">
        <v>76</v>
      </c>
      <c r="C68" s="7" t="n">
        <f aca="false">B68*1000+A68</f>
        <v>3034</v>
      </c>
      <c r="D68" s="8" t="s">
        <v>136</v>
      </c>
      <c r="E68" s="9" t="s">
        <v>137</v>
      </c>
      <c r="F68" s="10" t="s">
        <v>78</v>
      </c>
      <c r="G68" s="10" t="s">
        <v>79</v>
      </c>
    </row>
    <row r="69" customFormat="false" ht="20.05" hidden="false" customHeight="true" outlineLevel="0" collapsed="false">
      <c r="A69" s="5" t="n">
        <v>35</v>
      </c>
      <c r="B69" s="6" t="s">
        <v>76</v>
      </c>
      <c r="C69" s="7" t="n">
        <f aca="false">B69*1000+A69</f>
        <v>3035</v>
      </c>
      <c r="D69" s="8" t="s">
        <v>138</v>
      </c>
      <c r="E69" s="9" t="s">
        <v>139</v>
      </c>
      <c r="F69" s="10" t="s">
        <v>78</v>
      </c>
      <c r="G69" s="10" t="s">
        <v>79</v>
      </c>
    </row>
    <row r="70" customFormat="false" ht="20.05" hidden="false" customHeight="true" outlineLevel="0" collapsed="false">
      <c r="A70" s="5" t="n">
        <v>36</v>
      </c>
      <c r="B70" s="6" t="s">
        <v>76</v>
      </c>
      <c r="C70" s="7" t="n">
        <f aca="false">B70*1000+A70</f>
        <v>3036</v>
      </c>
      <c r="D70" s="8" t="s">
        <v>140</v>
      </c>
      <c r="E70" s="9" t="s">
        <v>141</v>
      </c>
      <c r="F70" s="10" t="s">
        <v>78</v>
      </c>
      <c r="G70" s="10" t="s">
        <v>79</v>
      </c>
    </row>
    <row r="71" customFormat="false" ht="20.05" hidden="false" customHeight="true" outlineLevel="0" collapsed="false">
      <c r="A71" s="5" t="n">
        <v>37</v>
      </c>
      <c r="B71" s="6" t="s">
        <v>76</v>
      </c>
      <c r="C71" s="7" t="n">
        <f aca="false">B71*1000+A71</f>
        <v>3037</v>
      </c>
      <c r="D71" s="8" t="s">
        <v>142</v>
      </c>
      <c r="E71" s="9" t="s">
        <v>143</v>
      </c>
      <c r="F71" s="10" t="s">
        <v>78</v>
      </c>
      <c r="G71" s="10" t="s">
        <v>79</v>
      </c>
    </row>
    <row r="72" customFormat="false" ht="20.05" hidden="false" customHeight="true" outlineLevel="0" collapsed="false">
      <c r="A72" s="5" t="n">
        <v>38</v>
      </c>
      <c r="B72" s="6" t="s">
        <v>76</v>
      </c>
      <c r="C72" s="7" t="n">
        <f aca="false">B72*1000+A72</f>
        <v>3038</v>
      </c>
      <c r="D72" s="8" t="s">
        <v>144</v>
      </c>
      <c r="E72" s="9" t="s">
        <v>145</v>
      </c>
      <c r="F72" s="10" t="s">
        <v>78</v>
      </c>
      <c r="G72" s="10" t="s">
        <v>79</v>
      </c>
    </row>
    <row r="73" customFormat="false" ht="20.05" hidden="false" customHeight="true" outlineLevel="0" collapsed="false">
      <c r="A73" s="5" t="n">
        <v>39</v>
      </c>
      <c r="B73" s="6" t="s">
        <v>76</v>
      </c>
      <c r="C73" s="7" t="n">
        <f aca="false">B73*1000+A73</f>
        <v>3039</v>
      </c>
      <c r="D73" s="8" t="s">
        <v>146</v>
      </c>
      <c r="E73" s="11" t="n">
        <v>10</v>
      </c>
      <c r="F73" s="10" t="s">
        <v>78</v>
      </c>
      <c r="G73" s="10" t="s">
        <v>79</v>
      </c>
    </row>
    <row r="74" customFormat="false" ht="20.05" hidden="false" customHeight="true" outlineLevel="0" collapsed="false">
      <c r="A74" s="5" t="n">
        <v>40</v>
      </c>
      <c r="B74" s="6" t="s">
        <v>76</v>
      </c>
      <c r="C74" s="7" t="n">
        <f aca="false">B74*1000+A74</f>
        <v>3040</v>
      </c>
      <c r="D74" s="8" t="s">
        <v>147</v>
      </c>
      <c r="E74" s="9" t="s">
        <v>148</v>
      </c>
      <c r="F74" s="10" t="s">
        <v>78</v>
      </c>
      <c r="G74" s="10" t="s">
        <v>79</v>
      </c>
    </row>
    <row r="75" customFormat="false" ht="20.05" hidden="false" customHeight="true" outlineLevel="0" collapsed="false">
      <c r="A75" s="5" t="n">
        <v>41</v>
      </c>
      <c r="B75" s="6" t="s">
        <v>76</v>
      </c>
      <c r="C75" s="7" t="n">
        <f aca="false">B75*1000+A75</f>
        <v>3041</v>
      </c>
      <c r="D75" s="8" t="s">
        <v>149</v>
      </c>
      <c r="E75" s="9" t="s">
        <v>150</v>
      </c>
      <c r="F75" s="10" t="s">
        <v>78</v>
      </c>
      <c r="G75" s="10" t="s">
        <v>79</v>
      </c>
    </row>
    <row r="76" customFormat="false" ht="20.05" hidden="false" customHeight="true" outlineLevel="0" collapsed="false">
      <c r="A76" s="5" t="n">
        <v>42</v>
      </c>
      <c r="B76" s="6" t="s">
        <v>76</v>
      </c>
      <c r="C76" s="7" t="n">
        <f aca="false">B76*1000+A76</f>
        <v>3042</v>
      </c>
      <c r="D76" s="8" t="s">
        <v>151</v>
      </c>
      <c r="E76" s="9" t="s">
        <v>152</v>
      </c>
      <c r="F76" s="10" t="s">
        <v>78</v>
      </c>
      <c r="G76" s="10" t="s">
        <v>79</v>
      </c>
    </row>
    <row r="77" customFormat="false" ht="20.05" hidden="false" customHeight="true" outlineLevel="0" collapsed="false">
      <c r="A77" s="5" t="n">
        <v>43</v>
      </c>
      <c r="B77" s="6" t="s">
        <v>76</v>
      </c>
      <c r="C77" s="7" t="n">
        <f aca="false">B77*1000+A77</f>
        <v>3043</v>
      </c>
      <c r="D77" s="8" t="s">
        <v>153</v>
      </c>
      <c r="E77" s="11" t="n">
        <v>11</v>
      </c>
      <c r="F77" s="10" t="s">
        <v>78</v>
      </c>
      <c r="G77" s="10" t="s">
        <v>79</v>
      </c>
    </row>
    <row r="78" customFormat="false" ht="20.05" hidden="false" customHeight="true" outlineLevel="0" collapsed="false">
      <c r="A78" s="5" t="n">
        <v>44</v>
      </c>
      <c r="B78" s="6" t="s">
        <v>76</v>
      </c>
      <c r="C78" s="7" t="n">
        <f aca="false">B78*1000+A78</f>
        <v>3044</v>
      </c>
      <c r="D78" s="8" t="s">
        <v>154</v>
      </c>
      <c r="E78" s="9" t="s">
        <v>155</v>
      </c>
      <c r="F78" s="10" t="s">
        <v>78</v>
      </c>
      <c r="G78" s="10" t="s">
        <v>79</v>
      </c>
    </row>
    <row r="79" customFormat="false" ht="20.05" hidden="false" customHeight="true" outlineLevel="0" collapsed="false">
      <c r="A79" s="5" t="n">
        <v>45</v>
      </c>
      <c r="B79" s="6" t="s">
        <v>76</v>
      </c>
      <c r="C79" s="7" t="n">
        <f aca="false">B79*1000+A79</f>
        <v>3045</v>
      </c>
      <c r="D79" s="8" t="s">
        <v>156</v>
      </c>
      <c r="E79" s="9" t="s">
        <v>157</v>
      </c>
      <c r="F79" s="10" t="s">
        <v>78</v>
      </c>
      <c r="G79" s="10" t="s">
        <v>79</v>
      </c>
    </row>
    <row r="80" customFormat="false" ht="20.05" hidden="false" customHeight="true" outlineLevel="0" collapsed="false">
      <c r="A80" s="5" t="n">
        <v>46</v>
      </c>
      <c r="B80" s="6" t="s">
        <v>76</v>
      </c>
      <c r="C80" s="7" t="n">
        <f aca="false">B80*1000+A80</f>
        <v>3046</v>
      </c>
      <c r="D80" s="8" t="s">
        <v>158</v>
      </c>
      <c r="E80" s="11" t="n">
        <v>12</v>
      </c>
      <c r="F80" s="10" t="s">
        <v>78</v>
      </c>
      <c r="G80" s="10" t="s">
        <v>79</v>
      </c>
    </row>
    <row r="81" customFormat="false" ht="20.05" hidden="false" customHeight="true" outlineLevel="0" collapsed="false">
      <c r="A81" s="5" t="n">
        <v>47</v>
      </c>
      <c r="B81" s="6" t="s">
        <v>76</v>
      </c>
      <c r="C81" s="7" t="n">
        <f aca="false">B81*1000+A81</f>
        <v>3047</v>
      </c>
      <c r="D81" s="8" t="s">
        <v>159</v>
      </c>
      <c r="E81" s="9" t="s">
        <v>160</v>
      </c>
      <c r="F81" s="10" t="s">
        <v>78</v>
      </c>
      <c r="G81" s="10" t="s">
        <v>79</v>
      </c>
    </row>
    <row r="82" customFormat="false" ht="20.05" hidden="false" customHeight="true" outlineLevel="0" collapsed="false">
      <c r="A82" s="5" t="n">
        <v>1</v>
      </c>
      <c r="B82" s="6" t="s">
        <v>161</v>
      </c>
      <c r="C82" s="7" t="n">
        <f aca="false">B82*1000+A82</f>
        <v>4001</v>
      </c>
      <c r="D82" s="8" t="s">
        <v>162</v>
      </c>
      <c r="E82" s="11" t="n">
        <v>1</v>
      </c>
      <c r="F82" s="10" t="s">
        <v>163</v>
      </c>
      <c r="G82" s="10" t="s">
        <v>164</v>
      </c>
    </row>
    <row r="83" customFormat="false" ht="20.05" hidden="false" customHeight="true" outlineLevel="0" collapsed="false">
      <c r="A83" s="5" t="n">
        <v>2</v>
      </c>
      <c r="B83" s="6" t="s">
        <v>161</v>
      </c>
      <c r="C83" s="7" t="n">
        <f aca="false">B83*1000+A83</f>
        <v>4002</v>
      </c>
      <c r="D83" s="8" t="s">
        <v>165</v>
      </c>
      <c r="E83" s="11" t="n">
        <v>44</v>
      </c>
      <c r="F83" s="10" t="s">
        <v>163</v>
      </c>
      <c r="G83" s="10" t="s">
        <v>164</v>
      </c>
    </row>
    <row r="84" customFormat="false" ht="20.05" hidden="false" customHeight="true" outlineLevel="0" collapsed="false">
      <c r="A84" s="5" t="n">
        <v>3</v>
      </c>
      <c r="B84" s="6" t="s">
        <v>161</v>
      </c>
      <c r="C84" s="7" t="n">
        <f aca="false">B84*1000+A84</f>
        <v>4003</v>
      </c>
      <c r="D84" s="8" t="s">
        <v>166</v>
      </c>
      <c r="E84" s="11" t="n">
        <v>46</v>
      </c>
      <c r="F84" s="10" t="s">
        <v>163</v>
      </c>
      <c r="G84" s="10" t="s">
        <v>164</v>
      </c>
    </row>
    <row r="85" customFormat="false" ht="20.05" hidden="false" customHeight="true" outlineLevel="0" collapsed="false">
      <c r="A85" s="5" t="n">
        <v>4</v>
      </c>
      <c r="B85" s="6" t="s">
        <v>161</v>
      </c>
      <c r="C85" s="7" t="n">
        <f aca="false">B85*1000+A85</f>
        <v>4004</v>
      </c>
      <c r="D85" s="8" t="s">
        <v>167</v>
      </c>
      <c r="E85" s="11" t="n">
        <v>16</v>
      </c>
      <c r="F85" s="10" t="s">
        <v>163</v>
      </c>
      <c r="G85" s="10" t="s">
        <v>164</v>
      </c>
    </row>
    <row r="86" customFormat="false" ht="20.05" hidden="false" customHeight="true" outlineLevel="0" collapsed="false">
      <c r="A86" s="5" t="n">
        <v>5</v>
      </c>
      <c r="B86" s="6" t="s">
        <v>161</v>
      </c>
      <c r="C86" s="7" t="n">
        <f aca="false">B86*1000+A86</f>
        <v>4005</v>
      </c>
      <c r="D86" s="8" t="s">
        <v>168</v>
      </c>
      <c r="E86" s="11" t="n">
        <v>23</v>
      </c>
      <c r="F86" s="10" t="s">
        <v>163</v>
      </c>
      <c r="G86" s="10" t="s">
        <v>164</v>
      </c>
    </row>
    <row r="87" customFormat="false" ht="20.05" hidden="false" customHeight="true" outlineLevel="0" collapsed="false">
      <c r="A87" s="5" t="n">
        <v>6</v>
      </c>
      <c r="B87" s="6" t="s">
        <v>161</v>
      </c>
      <c r="C87" s="7" t="n">
        <f aca="false">B87*1000+A87</f>
        <v>4006</v>
      </c>
      <c r="D87" s="8" t="s">
        <v>169</v>
      </c>
      <c r="E87" s="11" t="n">
        <v>5</v>
      </c>
      <c r="F87" s="10" t="s">
        <v>163</v>
      </c>
      <c r="G87" s="10" t="s">
        <v>164</v>
      </c>
    </row>
    <row r="88" customFormat="false" ht="20.05" hidden="false" customHeight="true" outlineLevel="0" collapsed="false">
      <c r="A88" s="5" t="n">
        <v>7</v>
      </c>
      <c r="B88" s="6" t="s">
        <v>161</v>
      </c>
      <c r="C88" s="7" t="n">
        <f aca="false">B88*1000+A88</f>
        <v>4007</v>
      </c>
      <c r="D88" s="8" t="s">
        <v>170</v>
      </c>
      <c r="E88" s="11" t="n">
        <v>8</v>
      </c>
      <c r="F88" s="10" t="s">
        <v>163</v>
      </c>
      <c r="G88" s="10" t="s">
        <v>164</v>
      </c>
    </row>
    <row r="89" customFormat="false" ht="20.05" hidden="false" customHeight="true" outlineLevel="0" collapsed="false">
      <c r="A89" s="5" t="n">
        <v>8</v>
      </c>
      <c r="B89" s="6" t="s">
        <v>161</v>
      </c>
      <c r="C89" s="7" t="n">
        <f aca="false">B89*1000+A89</f>
        <v>4008</v>
      </c>
      <c r="D89" s="8" t="s">
        <v>171</v>
      </c>
      <c r="E89" s="11" t="n">
        <v>6</v>
      </c>
      <c r="F89" s="10" t="s">
        <v>163</v>
      </c>
      <c r="G89" s="10" t="s">
        <v>164</v>
      </c>
    </row>
    <row r="90" customFormat="false" ht="20.05" hidden="false" customHeight="true" outlineLevel="0" collapsed="false">
      <c r="A90" s="5" t="n">
        <v>9</v>
      </c>
      <c r="B90" s="6" t="s">
        <v>161</v>
      </c>
      <c r="C90" s="7" t="n">
        <f aca="false">B90*1000+A90</f>
        <v>4009</v>
      </c>
      <c r="D90" s="8" t="s">
        <v>172</v>
      </c>
      <c r="E90" s="11" t="n">
        <v>53</v>
      </c>
      <c r="F90" s="10" t="s">
        <v>163</v>
      </c>
      <c r="G90" s="10" t="s">
        <v>164</v>
      </c>
    </row>
    <row r="91" customFormat="false" ht="20.05" hidden="false" customHeight="true" outlineLevel="0" collapsed="false">
      <c r="A91" s="5" t="n">
        <v>10</v>
      </c>
      <c r="B91" s="6" t="s">
        <v>161</v>
      </c>
      <c r="C91" s="7" t="n">
        <f aca="false">B91*1000+A91</f>
        <v>4010</v>
      </c>
      <c r="D91" s="8" t="s">
        <v>173</v>
      </c>
      <c r="E91" s="11" t="n">
        <v>7</v>
      </c>
      <c r="F91" s="10" t="s">
        <v>163</v>
      </c>
      <c r="G91" s="10" t="s">
        <v>164</v>
      </c>
    </row>
    <row r="92" customFormat="false" ht="20.05" hidden="false" customHeight="true" outlineLevel="0" collapsed="false">
      <c r="A92" s="5" t="n">
        <v>11</v>
      </c>
      <c r="B92" s="6" t="s">
        <v>161</v>
      </c>
      <c r="C92" s="7" t="n">
        <f aca="false">B92*1000+A92</f>
        <v>4011</v>
      </c>
      <c r="D92" s="8" t="s">
        <v>174</v>
      </c>
      <c r="E92" s="11" t="n">
        <v>9</v>
      </c>
      <c r="F92" s="10" t="s">
        <v>163</v>
      </c>
      <c r="G92" s="10" t="s">
        <v>164</v>
      </c>
    </row>
    <row r="93" customFormat="false" ht="20.05" hidden="false" customHeight="true" outlineLevel="0" collapsed="false">
      <c r="A93" s="5" t="n">
        <v>12</v>
      </c>
      <c r="B93" s="6" t="s">
        <v>161</v>
      </c>
      <c r="C93" s="7" t="n">
        <f aca="false">B93*1000+A93</f>
        <v>4012</v>
      </c>
      <c r="D93" s="8" t="s">
        <v>175</v>
      </c>
      <c r="E93" s="11" t="n">
        <v>52</v>
      </c>
      <c r="F93" s="10" t="s">
        <v>163</v>
      </c>
      <c r="G93" s="10" t="s">
        <v>164</v>
      </c>
    </row>
    <row r="94" customFormat="false" ht="20.05" hidden="false" customHeight="true" outlineLevel="0" collapsed="false">
      <c r="A94" s="5" t="n">
        <v>13</v>
      </c>
      <c r="B94" s="6" t="s">
        <v>161</v>
      </c>
      <c r="C94" s="7" t="n">
        <f aca="false">B94*1000+A94</f>
        <v>4013</v>
      </c>
      <c r="D94" s="8" t="s">
        <v>176</v>
      </c>
      <c r="E94" s="11" t="n">
        <v>34</v>
      </c>
      <c r="F94" s="10" t="s">
        <v>163</v>
      </c>
      <c r="G94" s="10" t="s">
        <v>164</v>
      </c>
    </row>
    <row r="95" customFormat="false" ht="20.05" hidden="false" customHeight="true" outlineLevel="0" collapsed="false">
      <c r="A95" s="5" t="n">
        <v>14</v>
      </c>
      <c r="B95" s="6" t="s">
        <v>161</v>
      </c>
      <c r="C95" s="7" t="n">
        <f aca="false">B95*1000+A95</f>
        <v>4014</v>
      </c>
      <c r="D95" s="8" t="s">
        <v>177</v>
      </c>
      <c r="E95" s="11" t="n">
        <v>10</v>
      </c>
      <c r="F95" s="10" t="s">
        <v>163</v>
      </c>
      <c r="G95" s="10" t="s">
        <v>164</v>
      </c>
    </row>
    <row r="96" customFormat="false" ht="20.05" hidden="false" customHeight="true" outlineLevel="0" collapsed="false">
      <c r="A96" s="5" t="n">
        <v>15</v>
      </c>
      <c r="B96" s="6" t="s">
        <v>161</v>
      </c>
      <c r="C96" s="7" t="n">
        <f aca="false">B96*1000+A96</f>
        <v>4015</v>
      </c>
      <c r="D96" s="8" t="s">
        <v>178</v>
      </c>
      <c r="E96" s="11" t="n">
        <v>35</v>
      </c>
      <c r="F96" s="10" t="s">
        <v>163</v>
      </c>
      <c r="G96" s="10" t="s">
        <v>164</v>
      </c>
    </row>
    <row r="97" customFormat="false" ht="20.05" hidden="false" customHeight="true" outlineLevel="0" collapsed="false">
      <c r="A97" s="5" t="n">
        <v>16</v>
      </c>
      <c r="B97" s="6" t="s">
        <v>161</v>
      </c>
      <c r="C97" s="7" t="n">
        <f aca="false">B97*1000+A97</f>
        <v>4016</v>
      </c>
      <c r="D97" s="8" t="s">
        <v>179</v>
      </c>
      <c r="E97" s="11" t="n">
        <v>2</v>
      </c>
      <c r="F97" s="10" t="s">
        <v>163</v>
      </c>
      <c r="G97" s="10" t="s">
        <v>164</v>
      </c>
    </row>
    <row r="98" customFormat="false" ht="20.05" hidden="false" customHeight="true" outlineLevel="0" collapsed="false">
      <c r="A98" s="5" t="n">
        <v>17</v>
      </c>
      <c r="B98" s="6" t="s">
        <v>161</v>
      </c>
      <c r="C98" s="7" t="n">
        <f aca="false">B98*1000+A98</f>
        <v>4017</v>
      </c>
      <c r="D98" s="8" t="s">
        <v>180</v>
      </c>
      <c r="E98" s="11" t="n">
        <v>25</v>
      </c>
      <c r="F98" s="10" t="s">
        <v>163</v>
      </c>
      <c r="G98" s="10" t="s">
        <v>164</v>
      </c>
    </row>
    <row r="99" customFormat="false" ht="20.05" hidden="false" customHeight="true" outlineLevel="0" collapsed="false">
      <c r="A99" s="5" t="n">
        <v>18</v>
      </c>
      <c r="B99" s="6" t="s">
        <v>161</v>
      </c>
      <c r="C99" s="7" t="n">
        <f aca="false">B99*1000+A99</f>
        <v>4018</v>
      </c>
      <c r="D99" s="8" t="s">
        <v>181</v>
      </c>
      <c r="E99" s="11" t="n">
        <v>56</v>
      </c>
      <c r="F99" s="10" t="s">
        <v>163</v>
      </c>
      <c r="G99" s="10" t="s">
        <v>164</v>
      </c>
    </row>
    <row r="100" customFormat="false" ht="20.05" hidden="false" customHeight="true" outlineLevel="0" collapsed="false">
      <c r="A100" s="5" t="n">
        <v>19</v>
      </c>
      <c r="B100" s="6" t="s">
        <v>161</v>
      </c>
      <c r="C100" s="7" t="n">
        <f aca="false">B100*1000+A100</f>
        <v>4019</v>
      </c>
      <c r="D100" s="8" t="s">
        <v>182</v>
      </c>
      <c r="E100" s="11" t="n">
        <v>17</v>
      </c>
      <c r="F100" s="10" t="s">
        <v>163</v>
      </c>
      <c r="G100" s="10" t="s">
        <v>164</v>
      </c>
    </row>
    <row r="101" customFormat="false" ht="20.05" hidden="false" customHeight="true" outlineLevel="0" collapsed="false">
      <c r="A101" s="5" t="n">
        <v>20</v>
      </c>
      <c r="B101" s="6" t="s">
        <v>161</v>
      </c>
      <c r="C101" s="7" t="n">
        <f aca="false">B101*1000+A101</f>
        <v>4020</v>
      </c>
      <c r="D101" s="8" t="s">
        <v>183</v>
      </c>
      <c r="E101" s="11" t="n">
        <v>32</v>
      </c>
      <c r="F101" s="10" t="s">
        <v>163</v>
      </c>
      <c r="G101" s="10" t="s">
        <v>164</v>
      </c>
    </row>
    <row r="102" customFormat="false" ht="20.05" hidden="false" customHeight="true" outlineLevel="0" collapsed="false">
      <c r="A102" s="5" t="n">
        <v>21</v>
      </c>
      <c r="B102" s="6" t="s">
        <v>161</v>
      </c>
      <c r="C102" s="7" t="n">
        <f aca="false">B102*1000+A102</f>
        <v>4021</v>
      </c>
      <c r="D102" s="8" t="s">
        <v>184</v>
      </c>
      <c r="E102" s="11" t="n">
        <v>49</v>
      </c>
      <c r="F102" s="10" t="s">
        <v>163</v>
      </c>
      <c r="G102" s="10" t="s">
        <v>164</v>
      </c>
    </row>
    <row r="103" customFormat="false" ht="20.05" hidden="false" customHeight="true" outlineLevel="0" collapsed="false">
      <c r="A103" s="5" t="n">
        <v>22</v>
      </c>
      <c r="B103" s="6" t="s">
        <v>161</v>
      </c>
      <c r="C103" s="7" t="n">
        <f aca="false">B103*1000+A103</f>
        <v>4022</v>
      </c>
      <c r="D103" s="8" t="s">
        <v>185</v>
      </c>
      <c r="E103" s="11" t="n">
        <v>50</v>
      </c>
      <c r="F103" s="10" t="s">
        <v>163</v>
      </c>
      <c r="G103" s="10" t="s">
        <v>164</v>
      </c>
    </row>
    <row r="104" customFormat="false" ht="20.05" hidden="false" customHeight="true" outlineLevel="0" collapsed="false">
      <c r="A104" s="5" t="n">
        <v>23</v>
      </c>
      <c r="B104" s="6" t="s">
        <v>161</v>
      </c>
      <c r="C104" s="7" t="n">
        <f aca="false">B104*1000+A104</f>
        <v>4023</v>
      </c>
      <c r="D104" s="8" t="s">
        <v>186</v>
      </c>
      <c r="E104" s="11" t="n">
        <v>39</v>
      </c>
      <c r="F104" s="10" t="s">
        <v>163</v>
      </c>
      <c r="G104" s="10" t="s">
        <v>164</v>
      </c>
    </row>
    <row r="105" customFormat="false" ht="20.05" hidden="false" customHeight="true" outlineLevel="0" collapsed="false">
      <c r="A105" s="5" t="n">
        <v>24</v>
      </c>
      <c r="B105" s="6" t="s">
        <v>161</v>
      </c>
      <c r="C105" s="7" t="n">
        <f aca="false">B105*1000+A105</f>
        <v>4024</v>
      </c>
      <c r="D105" s="8" t="s">
        <v>187</v>
      </c>
      <c r="E105" s="11" t="n">
        <v>36</v>
      </c>
      <c r="F105" s="10" t="s">
        <v>163</v>
      </c>
      <c r="G105" s="10" t="s">
        <v>164</v>
      </c>
    </row>
    <row r="106" customFormat="false" ht="20.05" hidden="false" customHeight="true" outlineLevel="0" collapsed="false">
      <c r="A106" s="5" t="n">
        <v>25</v>
      </c>
      <c r="B106" s="6" t="s">
        <v>161</v>
      </c>
      <c r="C106" s="7" t="n">
        <f aca="false">B106*1000+A106</f>
        <v>4025</v>
      </c>
      <c r="D106" s="8" t="s">
        <v>188</v>
      </c>
      <c r="E106" s="11" t="n">
        <v>47</v>
      </c>
      <c r="F106" s="10" t="s">
        <v>163</v>
      </c>
      <c r="G106" s="10" t="s">
        <v>164</v>
      </c>
    </row>
    <row r="107" customFormat="false" ht="20.05" hidden="false" customHeight="true" outlineLevel="0" collapsed="false">
      <c r="A107" s="5" t="n">
        <v>26</v>
      </c>
      <c r="B107" s="6" t="s">
        <v>161</v>
      </c>
      <c r="C107" s="7" t="n">
        <f aca="false">B107*1000+A107</f>
        <v>4026</v>
      </c>
      <c r="D107" s="8" t="s">
        <v>189</v>
      </c>
      <c r="E107" s="11" t="n">
        <v>24</v>
      </c>
      <c r="F107" s="10" t="s">
        <v>163</v>
      </c>
      <c r="G107" s="10" t="s">
        <v>164</v>
      </c>
    </row>
    <row r="108" customFormat="false" ht="20.05" hidden="false" customHeight="true" outlineLevel="0" collapsed="false">
      <c r="A108" s="5" t="n">
        <v>27</v>
      </c>
      <c r="B108" s="6" t="s">
        <v>161</v>
      </c>
      <c r="C108" s="7" t="n">
        <f aca="false">B108*1000+A108</f>
        <v>4027</v>
      </c>
      <c r="D108" s="8" t="s">
        <v>190</v>
      </c>
      <c r="E108" s="11" t="n">
        <v>33</v>
      </c>
      <c r="F108" s="10" t="s">
        <v>163</v>
      </c>
      <c r="G108" s="10" t="s">
        <v>164</v>
      </c>
    </row>
    <row r="109" customFormat="false" ht="20.05" hidden="false" customHeight="true" outlineLevel="0" collapsed="false">
      <c r="A109" s="5" t="n">
        <v>28</v>
      </c>
      <c r="B109" s="6" t="s">
        <v>161</v>
      </c>
      <c r="C109" s="7" t="n">
        <f aca="false">B109*1000+A109</f>
        <v>4028</v>
      </c>
      <c r="D109" s="8" t="s">
        <v>191</v>
      </c>
      <c r="E109" s="11" t="n">
        <v>58</v>
      </c>
      <c r="F109" s="10" t="s">
        <v>163</v>
      </c>
      <c r="G109" s="10" t="s">
        <v>164</v>
      </c>
    </row>
    <row r="110" customFormat="false" ht="20.05" hidden="false" customHeight="true" outlineLevel="0" collapsed="false">
      <c r="A110" s="5" t="n">
        <v>29</v>
      </c>
      <c r="B110" s="6" t="s">
        <v>161</v>
      </c>
      <c r="C110" s="7" t="n">
        <f aca="false">B110*1000+A110</f>
        <v>4029</v>
      </c>
      <c r="D110" s="8" t="s">
        <v>192</v>
      </c>
      <c r="E110" s="11" t="n">
        <v>57</v>
      </c>
      <c r="F110" s="10" t="s">
        <v>163</v>
      </c>
      <c r="G110" s="10" t="s">
        <v>164</v>
      </c>
    </row>
    <row r="111" customFormat="false" ht="20.05" hidden="false" customHeight="true" outlineLevel="0" collapsed="false">
      <c r="A111" s="5" t="n">
        <v>30</v>
      </c>
      <c r="B111" s="6" t="s">
        <v>161</v>
      </c>
      <c r="C111" s="7" t="n">
        <f aca="false">B111*1000+A111</f>
        <v>4030</v>
      </c>
      <c r="D111" s="8" t="s">
        <v>193</v>
      </c>
      <c r="E111" s="11" t="n">
        <v>18</v>
      </c>
      <c r="F111" s="10" t="s">
        <v>163</v>
      </c>
      <c r="G111" s="10" t="s">
        <v>164</v>
      </c>
    </row>
    <row r="112" customFormat="false" ht="20.05" hidden="false" customHeight="true" outlineLevel="0" collapsed="false">
      <c r="A112" s="5" t="n">
        <v>31</v>
      </c>
      <c r="B112" s="6" t="s">
        <v>161</v>
      </c>
      <c r="C112" s="7" t="n">
        <f aca="false">B112*1000+A112</f>
        <v>4031</v>
      </c>
      <c r="D112" s="8" t="s">
        <v>194</v>
      </c>
      <c r="E112" s="11" t="n">
        <v>40</v>
      </c>
      <c r="F112" s="10" t="s">
        <v>163</v>
      </c>
      <c r="G112" s="10" t="s">
        <v>164</v>
      </c>
    </row>
    <row r="113" customFormat="false" ht="20.05" hidden="false" customHeight="true" outlineLevel="0" collapsed="false">
      <c r="A113" s="5" t="n">
        <v>32</v>
      </c>
      <c r="B113" s="6" t="s">
        <v>161</v>
      </c>
      <c r="C113" s="7" t="n">
        <f aca="false">B113*1000+A113</f>
        <v>4032</v>
      </c>
      <c r="D113" s="8" t="s">
        <v>195</v>
      </c>
      <c r="E113" s="11" t="n">
        <v>3</v>
      </c>
      <c r="F113" s="10" t="s">
        <v>163</v>
      </c>
      <c r="G113" s="10" t="s">
        <v>164</v>
      </c>
    </row>
    <row r="114" customFormat="false" ht="20.05" hidden="false" customHeight="true" outlineLevel="0" collapsed="false">
      <c r="A114" s="5" t="n">
        <v>33</v>
      </c>
      <c r="B114" s="6" t="s">
        <v>161</v>
      </c>
      <c r="C114" s="7" t="n">
        <f aca="false">B114*1000+A114</f>
        <v>4033</v>
      </c>
      <c r="D114" s="8" t="s">
        <v>196</v>
      </c>
      <c r="E114" s="11" t="n">
        <v>28</v>
      </c>
      <c r="F114" s="10" t="s">
        <v>163</v>
      </c>
      <c r="G114" s="10" t="s">
        <v>164</v>
      </c>
    </row>
    <row r="115" customFormat="false" ht="20.05" hidden="false" customHeight="true" outlineLevel="0" collapsed="false">
      <c r="A115" s="5" t="n">
        <v>34</v>
      </c>
      <c r="B115" s="6" t="s">
        <v>161</v>
      </c>
      <c r="C115" s="7" t="n">
        <f aca="false">B115*1000+A115</f>
        <v>4034</v>
      </c>
      <c r="D115" s="8" t="s">
        <v>197</v>
      </c>
      <c r="E115" s="11" t="n">
        <v>29</v>
      </c>
      <c r="F115" s="10" t="s">
        <v>163</v>
      </c>
      <c r="G115" s="10" t="s">
        <v>164</v>
      </c>
    </row>
    <row r="116" customFormat="false" ht="20.05" hidden="false" customHeight="true" outlineLevel="0" collapsed="false">
      <c r="A116" s="5" t="n">
        <v>35</v>
      </c>
      <c r="B116" s="6" t="s">
        <v>161</v>
      </c>
      <c r="C116" s="7" t="n">
        <f aca="false">B116*1000+A116</f>
        <v>4035</v>
      </c>
      <c r="D116" s="8" t="s">
        <v>198</v>
      </c>
      <c r="E116" s="11" t="n">
        <v>26</v>
      </c>
      <c r="F116" s="10" t="s">
        <v>163</v>
      </c>
      <c r="G116" s="10" t="s">
        <v>164</v>
      </c>
    </row>
    <row r="117" customFormat="false" ht="20.05" hidden="false" customHeight="true" outlineLevel="0" collapsed="false">
      <c r="A117" s="5" t="n">
        <v>36</v>
      </c>
      <c r="B117" s="6" t="s">
        <v>161</v>
      </c>
      <c r="C117" s="7" t="n">
        <f aca="false">B117*1000+A117</f>
        <v>4036</v>
      </c>
      <c r="D117" s="8" t="s">
        <v>199</v>
      </c>
      <c r="E117" s="11" t="n">
        <v>43</v>
      </c>
      <c r="F117" s="10" t="s">
        <v>163</v>
      </c>
      <c r="G117" s="10" t="s">
        <v>164</v>
      </c>
    </row>
    <row r="118" customFormat="false" ht="20.05" hidden="false" customHeight="true" outlineLevel="0" collapsed="false">
      <c r="A118" s="5" t="n">
        <v>37</v>
      </c>
      <c r="B118" s="6" t="s">
        <v>161</v>
      </c>
      <c r="C118" s="7" t="n">
        <f aca="false">B118*1000+A118</f>
        <v>4037</v>
      </c>
      <c r="D118" s="8" t="s">
        <v>200</v>
      </c>
      <c r="E118" s="11" t="n">
        <v>27</v>
      </c>
      <c r="F118" s="10" t="s">
        <v>163</v>
      </c>
      <c r="G118" s="10" t="s">
        <v>164</v>
      </c>
    </row>
    <row r="119" customFormat="false" ht="20.05" hidden="false" customHeight="true" outlineLevel="0" collapsed="false">
      <c r="A119" s="5" t="n">
        <v>38</v>
      </c>
      <c r="B119" s="6" t="s">
        <v>161</v>
      </c>
      <c r="C119" s="7" t="n">
        <f aca="false">B119*1000+A119</f>
        <v>4038</v>
      </c>
      <c r="D119" s="8" t="s">
        <v>201</v>
      </c>
      <c r="E119" s="11" t="n">
        <v>45</v>
      </c>
      <c r="F119" s="10" t="s">
        <v>163</v>
      </c>
      <c r="G119" s="10" t="s">
        <v>164</v>
      </c>
    </row>
    <row r="120" customFormat="false" ht="20.05" hidden="false" customHeight="true" outlineLevel="0" collapsed="false">
      <c r="A120" s="5" t="n">
        <v>39</v>
      </c>
      <c r="B120" s="6" t="s">
        <v>161</v>
      </c>
      <c r="C120" s="7" t="n">
        <f aca="false">B120*1000+A120</f>
        <v>4039</v>
      </c>
      <c r="D120" s="8" t="s">
        <v>202</v>
      </c>
      <c r="E120" s="11" t="n">
        <v>31</v>
      </c>
      <c r="F120" s="10" t="s">
        <v>163</v>
      </c>
      <c r="G120" s="10" t="s">
        <v>164</v>
      </c>
    </row>
    <row r="121" customFormat="false" ht="20.05" hidden="false" customHeight="true" outlineLevel="0" collapsed="false">
      <c r="A121" s="5" t="n">
        <v>40</v>
      </c>
      <c r="B121" s="6" t="s">
        <v>161</v>
      </c>
      <c r="C121" s="7" t="n">
        <f aca="false">B121*1000+A121</f>
        <v>4040</v>
      </c>
      <c r="D121" s="8" t="s">
        <v>203</v>
      </c>
      <c r="E121" s="11" t="n">
        <v>30</v>
      </c>
      <c r="F121" s="10" t="s">
        <v>163</v>
      </c>
      <c r="G121" s="10" t="s">
        <v>164</v>
      </c>
    </row>
    <row r="122" customFormat="false" ht="20.05" hidden="false" customHeight="true" outlineLevel="0" collapsed="false">
      <c r="A122" s="5" t="n">
        <v>41</v>
      </c>
      <c r="B122" s="6" t="s">
        <v>161</v>
      </c>
      <c r="C122" s="7" t="n">
        <f aca="false">B122*1000+A122</f>
        <v>4041</v>
      </c>
      <c r="D122" s="8" t="s">
        <v>204</v>
      </c>
      <c r="E122" s="11" t="n">
        <v>51</v>
      </c>
      <c r="F122" s="10" t="s">
        <v>163</v>
      </c>
      <c r="G122" s="10" t="s">
        <v>164</v>
      </c>
    </row>
    <row r="123" customFormat="false" ht="20.05" hidden="false" customHeight="true" outlineLevel="0" collapsed="false">
      <c r="A123" s="5" t="n">
        <v>42</v>
      </c>
      <c r="B123" s="6" t="s">
        <v>161</v>
      </c>
      <c r="C123" s="7" t="n">
        <f aca="false">B123*1000+A123</f>
        <v>4042</v>
      </c>
      <c r="D123" s="8" t="s">
        <v>205</v>
      </c>
      <c r="E123" s="11" t="n">
        <v>4</v>
      </c>
      <c r="F123" s="10" t="s">
        <v>163</v>
      </c>
      <c r="G123" s="10" t="s">
        <v>164</v>
      </c>
    </row>
    <row r="124" customFormat="false" ht="20.05" hidden="false" customHeight="true" outlineLevel="0" collapsed="false">
      <c r="A124" s="5" t="n">
        <v>43</v>
      </c>
      <c r="B124" s="6" t="s">
        <v>161</v>
      </c>
      <c r="C124" s="7" t="n">
        <f aca="false">B124*1000+A124</f>
        <v>4043</v>
      </c>
      <c r="D124" s="8" t="s">
        <v>206</v>
      </c>
      <c r="E124" s="11" t="n">
        <v>48</v>
      </c>
      <c r="F124" s="10" t="s">
        <v>163</v>
      </c>
      <c r="G124" s="10" t="s">
        <v>164</v>
      </c>
    </row>
    <row r="125" customFormat="false" ht="20.05" hidden="false" customHeight="true" outlineLevel="0" collapsed="false">
      <c r="A125" s="5" t="n">
        <v>44</v>
      </c>
      <c r="B125" s="6" t="s">
        <v>161</v>
      </c>
      <c r="C125" s="7" t="n">
        <f aca="false">B125*1000+A125</f>
        <v>4044</v>
      </c>
      <c r="D125" s="8" t="s">
        <v>207</v>
      </c>
      <c r="E125" s="11" t="n">
        <v>20</v>
      </c>
      <c r="F125" s="10" t="s">
        <v>163</v>
      </c>
      <c r="G125" s="10" t="s">
        <v>164</v>
      </c>
    </row>
    <row r="126" customFormat="false" ht="20.05" hidden="false" customHeight="true" outlineLevel="0" collapsed="false">
      <c r="A126" s="5" t="n">
        <v>45</v>
      </c>
      <c r="B126" s="6" t="s">
        <v>161</v>
      </c>
      <c r="C126" s="7" t="n">
        <f aca="false">B126*1000+A126</f>
        <v>4045</v>
      </c>
      <c r="D126" s="8" t="s">
        <v>208</v>
      </c>
      <c r="E126" s="11" t="n">
        <v>19</v>
      </c>
      <c r="F126" s="10" t="s">
        <v>163</v>
      </c>
      <c r="G126" s="10" t="s">
        <v>164</v>
      </c>
    </row>
    <row r="127" customFormat="false" ht="20.05" hidden="false" customHeight="true" outlineLevel="0" collapsed="false">
      <c r="A127" s="5" t="n">
        <v>46</v>
      </c>
      <c r="B127" s="6" t="s">
        <v>161</v>
      </c>
      <c r="C127" s="7" t="n">
        <f aca="false">B127*1000+A127</f>
        <v>4046</v>
      </c>
      <c r="D127" s="8" t="s">
        <v>209</v>
      </c>
      <c r="E127" s="11" t="n">
        <v>22</v>
      </c>
      <c r="F127" s="10" t="s">
        <v>163</v>
      </c>
      <c r="G127" s="10" t="s">
        <v>164</v>
      </c>
    </row>
    <row r="128" customFormat="false" ht="20.05" hidden="false" customHeight="true" outlineLevel="0" collapsed="false">
      <c r="A128" s="5" t="n">
        <v>47</v>
      </c>
      <c r="B128" s="6" t="s">
        <v>161</v>
      </c>
      <c r="C128" s="7" t="n">
        <f aca="false">B128*1000+A128</f>
        <v>4047</v>
      </c>
      <c r="D128" s="8" t="s">
        <v>210</v>
      </c>
      <c r="E128" s="11" t="n">
        <v>21</v>
      </c>
      <c r="F128" s="10" t="s">
        <v>163</v>
      </c>
      <c r="G128" s="10" t="s">
        <v>164</v>
      </c>
    </row>
    <row r="129" customFormat="false" ht="20.05" hidden="false" customHeight="true" outlineLevel="0" collapsed="false">
      <c r="A129" s="5" t="n">
        <v>48</v>
      </c>
      <c r="B129" s="6" t="s">
        <v>161</v>
      </c>
      <c r="C129" s="7" t="n">
        <f aca="false">B129*1000+A129</f>
        <v>4048</v>
      </c>
      <c r="D129" s="8" t="s">
        <v>211</v>
      </c>
      <c r="E129" s="11" t="n">
        <v>41</v>
      </c>
      <c r="F129" s="10" t="s">
        <v>163</v>
      </c>
      <c r="G129" s="10" t="s">
        <v>164</v>
      </c>
    </row>
    <row r="130" customFormat="false" ht="20.05" hidden="false" customHeight="true" outlineLevel="0" collapsed="false">
      <c r="A130" s="5" t="n">
        <v>49</v>
      </c>
      <c r="B130" s="6" t="s">
        <v>161</v>
      </c>
      <c r="C130" s="7" t="n">
        <f aca="false">B130*1000+A130</f>
        <v>4049</v>
      </c>
      <c r="D130" s="8" t="s">
        <v>212</v>
      </c>
      <c r="E130" s="11" t="n">
        <v>11</v>
      </c>
      <c r="F130" s="10" t="s">
        <v>163</v>
      </c>
      <c r="G130" s="10" t="s">
        <v>164</v>
      </c>
    </row>
    <row r="131" customFormat="false" ht="20.05" hidden="false" customHeight="true" outlineLevel="0" collapsed="false">
      <c r="A131" s="5" t="n">
        <v>50</v>
      </c>
      <c r="B131" s="6" t="s">
        <v>161</v>
      </c>
      <c r="C131" s="7" t="n">
        <f aca="false">B131*1000+A131</f>
        <v>4050</v>
      </c>
      <c r="D131" s="8" t="s">
        <v>213</v>
      </c>
      <c r="E131" s="11" t="n">
        <v>12</v>
      </c>
      <c r="F131" s="10" t="s">
        <v>163</v>
      </c>
      <c r="G131" s="10" t="s">
        <v>164</v>
      </c>
    </row>
    <row r="132" customFormat="false" ht="20.05" hidden="false" customHeight="true" outlineLevel="0" collapsed="false">
      <c r="A132" s="5" t="n">
        <v>51</v>
      </c>
      <c r="B132" s="6" t="s">
        <v>161</v>
      </c>
      <c r="C132" s="7" t="n">
        <f aca="false">B132*1000+A132</f>
        <v>4051</v>
      </c>
      <c r="D132" s="8" t="s">
        <v>214</v>
      </c>
      <c r="E132" s="11" t="n">
        <v>14</v>
      </c>
      <c r="F132" s="10" t="s">
        <v>163</v>
      </c>
      <c r="G132" s="10" t="s">
        <v>164</v>
      </c>
    </row>
    <row r="133" customFormat="false" ht="20.05" hidden="false" customHeight="true" outlineLevel="0" collapsed="false">
      <c r="A133" s="5" t="n">
        <v>52</v>
      </c>
      <c r="B133" s="6" t="s">
        <v>161</v>
      </c>
      <c r="C133" s="7" t="n">
        <f aca="false">B133*1000+A133</f>
        <v>4052</v>
      </c>
      <c r="D133" s="8" t="s">
        <v>215</v>
      </c>
      <c r="E133" s="11" t="n">
        <v>54</v>
      </c>
      <c r="F133" s="10" t="s">
        <v>163</v>
      </c>
      <c r="G133" s="10" t="s">
        <v>164</v>
      </c>
    </row>
    <row r="134" customFormat="false" ht="20.05" hidden="false" customHeight="true" outlineLevel="0" collapsed="false">
      <c r="A134" s="5" t="n">
        <v>53</v>
      </c>
      <c r="B134" s="6" t="s">
        <v>161</v>
      </c>
      <c r="C134" s="7" t="n">
        <f aca="false">B134*1000+A134</f>
        <v>4053</v>
      </c>
      <c r="D134" s="8" t="s">
        <v>216</v>
      </c>
      <c r="E134" s="11" t="n">
        <v>37</v>
      </c>
      <c r="F134" s="10" t="s">
        <v>163</v>
      </c>
      <c r="G134" s="10" t="s">
        <v>164</v>
      </c>
    </row>
    <row r="135" customFormat="false" ht="20.05" hidden="false" customHeight="true" outlineLevel="0" collapsed="false">
      <c r="A135" s="5" t="n">
        <v>54</v>
      </c>
      <c r="B135" s="6" t="s">
        <v>161</v>
      </c>
      <c r="C135" s="7" t="n">
        <f aca="false">B135*1000+A135</f>
        <v>4054</v>
      </c>
      <c r="D135" s="8" t="s">
        <v>217</v>
      </c>
      <c r="E135" s="11" t="n">
        <v>42</v>
      </c>
      <c r="F135" s="10" t="s">
        <v>163</v>
      </c>
      <c r="G135" s="10" t="s">
        <v>164</v>
      </c>
    </row>
    <row r="136" customFormat="false" ht="20.05" hidden="false" customHeight="true" outlineLevel="0" collapsed="false">
      <c r="A136" s="5" t="n">
        <v>55</v>
      </c>
      <c r="B136" s="6" t="s">
        <v>161</v>
      </c>
      <c r="C136" s="7" t="n">
        <f aca="false">B136*1000+A136</f>
        <v>4055</v>
      </c>
      <c r="D136" s="8" t="s">
        <v>218</v>
      </c>
      <c r="E136" s="11" t="n">
        <v>38</v>
      </c>
      <c r="F136" s="10" t="s">
        <v>163</v>
      </c>
      <c r="G136" s="10" t="s">
        <v>164</v>
      </c>
    </row>
    <row r="137" customFormat="false" ht="20.05" hidden="false" customHeight="true" outlineLevel="0" collapsed="false">
      <c r="A137" s="5" t="n">
        <v>56</v>
      </c>
      <c r="B137" s="6" t="s">
        <v>161</v>
      </c>
      <c r="C137" s="7" t="n">
        <f aca="false">B137*1000+A137</f>
        <v>4056</v>
      </c>
      <c r="D137" s="8" t="s">
        <v>219</v>
      </c>
      <c r="E137" s="11" t="n">
        <v>15</v>
      </c>
      <c r="F137" s="10" t="s">
        <v>163</v>
      </c>
      <c r="G137" s="10" t="s">
        <v>164</v>
      </c>
    </row>
    <row r="138" customFormat="false" ht="20.05" hidden="false" customHeight="true" outlineLevel="0" collapsed="false">
      <c r="A138" s="5" t="n">
        <v>57</v>
      </c>
      <c r="B138" s="6" t="s">
        <v>161</v>
      </c>
      <c r="C138" s="7" t="n">
        <f aca="false">B138*1000+A138</f>
        <v>4057</v>
      </c>
      <c r="D138" s="8" t="s">
        <v>220</v>
      </c>
      <c r="E138" s="11" t="n">
        <v>13</v>
      </c>
      <c r="F138" s="10" t="s">
        <v>163</v>
      </c>
      <c r="G138" s="10" t="s">
        <v>164</v>
      </c>
    </row>
    <row r="139" customFormat="false" ht="20.05" hidden="false" customHeight="true" outlineLevel="0" collapsed="false">
      <c r="A139" s="5" t="n">
        <v>58</v>
      </c>
      <c r="B139" s="6" t="s">
        <v>161</v>
      </c>
      <c r="C139" s="7" t="n">
        <f aca="false">B139*1000+A139</f>
        <v>4058</v>
      </c>
      <c r="D139" s="8" t="s">
        <v>221</v>
      </c>
      <c r="E139" s="11" t="n">
        <v>55</v>
      </c>
      <c r="F139" s="10" t="s">
        <v>163</v>
      </c>
      <c r="G139" s="10" t="s">
        <v>164</v>
      </c>
    </row>
    <row r="140" customFormat="false" ht="20.35" hidden="false" customHeight="true" outlineLevel="0" collapsed="false">
      <c r="A140" s="5" t="n">
        <v>1</v>
      </c>
      <c r="B140" s="12" t="s">
        <v>222</v>
      </c>
      <c r="C140" s="13" t="n">
        <f aca="false">B140*1000+A140</f>
        <v>5001</v>
      </c>
      <c r="D140" s="10" t="s">
        <v>223</v>
      </c>
      <c r="E140" s="14" t="s">
        <v>224</v>
      </c>
      <c r="F140" s="10" t="s">
        <v>225</v>
      </c>
      <c r="G140" s="15" t="s">
        <v>223</v>
      </c>
    </row>
    <row r="141" customFormat="false" ht="20.7" hidden="false" customHeight="true" outlineLevel="0" collapsed="false">
      <c r="A141" s="5" t="n">
        <v>1</v>
      </c>
      <c r="B141" s="6" t="s">
        <v>226</v>
      </c>
      <c r="C141" s="7" t="n">
        <f aca="false">B141*1000+A141</f>
        <v>6001</v>
      </c>
      <c r="D141" s="8" t="s">
        <v>227</v>
      </c>
      <c r="E141" s="11" t="n">
        <v>7</v>
      </c>
      <c r="F141" s="10" t="s">
        <v>228</v>
      </c>
      <c r="G141" s="10" t="s">
        <v>229</v>
      </c>
    </row>
    <row r="142" customFormat="false" ht="20.35" hidden="false" customHeight="true" outlineLevel="0" collapsed="false">
      <c r="A142" s="5" t="n">
        <v>2</v>
      </c>
      <c r="B142" s="6" t="s">
        <v>226</v>
      </c>
      <c r="C142" s="7" t="n">
        <f aca="false">B142*1000+A142</f>
        <v>6002</v>
      </c>
      <c r="D142" s="8" t="s">
        <v>230</v>
      </c>
      <c r="E142" s="11" t="n">
        <v>2</v>
      </c>
      <c r="F142" s="10" t="s">
        <v>228</v>
      </c>
      <c r="G142" s="10" t="s">
        <v>229</v>
      </c>
    </row>
    <row r="143" customFormat="false" ht="20.05" hidden="false" customHeight="true" outlineLevel="0" collapsed="false">
      <c r="A143" s="5" t="n">
        <v>3</v>
      </c>
      <c r="B143" s="6" t="s">
        <v>226</v>
      </c>
      <c r="C143" s="7" t="n">
        <f aca="false">B143*1000+A143</f>
        <v>6003</v>
      </c>
      <c r="D143" s="8" t="s">
        <v>231</v>
      </c>
      <c r="E143" s="11" t="n">
        <v>3</v>
      </c>
      <c r="F143" s="10" t="s">
        <v>228</v>
      </c>
      <c r="G143" s="10" t="s">
        <v>229</v>
      </c>
    </row>
    <row r="144" customFormat="false" ht="20.05" hidden="false" customHeight="true" outlineLevel="0" collapsed="false">
      <c r="A144" s="5" t="n">
        <v>4</v>
      </c>
      <c r="B144" s="6" t="s">
        <v>226</v>
      </c>
      <c r="C144" s="7" t="n">
        <f aca="false">B144*1000+A144</f>
        <v>6004</v>
      </c>
      <c r="D144" s="8" t="s">
        <v>232</v>
      </c>
      <c r="E144" s="11" t="n">
        <v>8</v>
      </c>
      <c r="F144" s="10" t="s">
        <v>228</v>
      </c>
      <c r="G144" s="10" t="s">
        <v>229</v>
      </c>
    </row>
    <row r="145" customFormat="false" ht="20.05" hidden="false" customHeight="true" outlineLevel="0" collapsed="false">
      <c r="A145" s="5" t="n">
        <v>5</v>
      </c>
      <c r="B145" s="6" t="s">
        <v>226</v>
      </c>
      <c r="C145" s="7" t="n">
        <f aca="false">B145*1000+A145</f>
        <v>6005</v>
      </c>
      <c r="D145" s="8" t="s">
        <v>233</v>
      </c>
      <c r="E145" s="11" t="n">
        <v>4</v>
      </c>
      <c r="F145" s="10" t="s">
        <v>228</v>
      </c>
      <c r="G145" s="10" t="s">
        <v>229</v>
      </c>
    </row>
    <row r="146" customFormat="false" ht="20.05" hidden="false" customHeight="true" outlineLevel="0" collapsed="false">
      <c r="A146" s="5" t="n">
        <v>6</v>
      </c>
      <c r="B146" s="6" t="s">
        <v>226</v>
      </c>
      <c r="C146" s="7" t="n">
        <f aca="false">B146*1000+A146</f>
        <v>6006</v>
      </c>
      <c r="D146" s="8" t="s">
        <v>234</v>
      </c>
      <c r="E146" s="11" t="n">
        <v>5</v>
      </c>
      <c r="F146" s="10" t="s">
        <v>228</v>
      </c>
      <c r="G146" s="10" t="s">
        <v>229</v>
      </c>
    </row>
    <row r="147" customFormat="false" ht="20.05" hidden="false" customHeight="true" outlineLevel="0" collapsed="false">
      <c r="A147" s="5" t="n">
        <v>7</v>
      </c>
      <c r="B147" s="6" t="s">
        <v>226</v>
      </c>
      <c r="C147" s="7" t="n">
        <f aca="false">B147*1000+A147</f>
        <v>6007</v>
      </c>
      <c r="D147" s="8" t="s">
        <v>235</v>
      </c>
      <c r="E147" s="11" t="n">
        <v>6</v>
      </c>
      <c r="F147" s="10" t="s">
        <v>228</v>
      </c>
      <c r="G147" s="10" t="s">
        <v>229</v>
      </c>
    </row>
    <row r="148" customFormat="false" ht="20.05" hidden="false" customHeight="true" outlineLevel="0" collapsed="false">
      <c r="A148" s="5" t="n">
        <v>1</v>
      </c>
      <c r="B148" s="6" t="s">
        <v>236</v>
      </c>
      <c r="C148" s="7" t="n">
        <f aca="false">B148*1000+A148</f>
        <v>7001</v>
      </c>
      <c r="D148" s="8" t="s">
        <v>237</v>
      </c>
      <c r="E148" s="9" t="s">
        <v>238</v>
      </c>
      <c r="F148" s="10" t="s">
        <v>239</v>
      </c>
      <c r="G148" s="10" t="s">
        <v>240</v>
      </c>
    </row>
    <row r="149" customFormat="false" ht="20.05" hidden="false" customHeight="true" outlineLevel="0" collapsed="false">
      <c r="A149" s="5" t="n">
        <v>2</v>
      </c>
      <c r="B149" s="6" t="s">
        <v>236</v>
      </c>
      <c r="C149" s="7" t="n">
        <f aca="false">B149*1000+A149</f>
        <v>7002</v>
      </c>
      <c r="D149" s="8" t="s">
        <v>241</v>
      </c>
      <c r="E149" s="9" t="s">
        <v>242</v>
      </c>
      <c r="F149" s="10" t="s">
        <v>239</v>
      </c>
      <c r="G149" s="10" t="s">
        <v>240</v>
      </c>
    </row>
    <row r="150" customFormat="false" ht="20.05" hidden="false" customHeight="true" outlineLevel="0" collapsed="false">
      <c r="A150" s="5" t="n">
        <v>3</v>
      </c>
      <c r="B150" s="6" t="s">
        <v>236</v>
      </c>
      <c r="C150" s="7" t="n">
        <f aca="false">B150*1000+A150</f>
        <v>7003</v>
      </c>
      <c r="D150" s="8" t="s">
        <v>243</v>
      </c>
      <c r="E150" s="9" t="s">
        <v>244</v>
      </c>
      <c r="F150" s="10" t="s">
        <v>239</v>
      </c>
      <c r="G150" s="10" t="s">
        <v>240</v>
      </c>
    </row>
    <row r="151" customFormat="false" ht="20.05" hidden="false" customHeight="true" outlineLevel="0" collapsed="false">
      <c r="A151" s="5" t="n">
        <v>4</v>
      </c>
      <c r="B151" s="6" t="s">
        <v>236</v>
      </c>
      <c r="C151" s="7" t="n">
        <f aca="false">B151*1000+A151</f>
        <v>7004</v>
      </c>
      <c r="D151" s="8" t="s">
        <v>245</v>
      </c>
      <c r="E151" s="9" t="s">
        <v>246</v>
      </c>
      <c r="F151" s="10" t="s">
        <v>239</v>
      </c>
      <c r="G151" s="10" t="s">
        <v>240</v>
      </c>
    </row>
    <row r="152" customFormat="false" ht="20.05" hidden="false" customHeight="true" outlineLevel="0" collapsed="false">
      <c r="A152" s="5" t="n">
        <v>5</v>
      </c>
      <c r="B152" s="6" t="s">
        <v>236</v>
      </c>
      <c r="C152" s="7" t="n">
        <f aca="false">B152*1000+A152</f>
        <v>7005</v>
      </c>
      <c r="D152" s="8" t="s">
        <v>247</v>
      </c>
      <c r="E152" s="9" t="s">
        <v>248</v>
      </c>
      <c r="F152" s="10" t="s">
        <v>239</v>
      </c>
      <c r="G152" s="10" t="s">
        <v>240</v>
      </c>
    </row>
    <row r="153" customFormat="false" ht="20.05" hidden="false" customHeight="true" outlineLevel="0" collapsed="false">
      <c r="A153" s="5" t="n">
        <v>6</v>
      </c>
      <c r="B153" s="6" t="s">
        <v>236</v>
      </c>
      <c r="C153" s="7" t="n">
        <f aca="false">B153*1000+A153</f>
        <v>7006</v>
      </c>
      <c r="D153" s="8" t="s">
        <v>249</v>
      </c>
      <c r="E153" s="9" t="s">
        <v>250</v>
      </c>
      <c r="F153" s="10" t="s">
        <v>239</v>
      </c>
      <c r="G153" s="10" t="s">
        <v>240</v>
      </c>
    </row>
    <row r="154" customFormat="false" ht="20.05" hidden="false" customHeight="true" outlineLevel="0" collapsed="false">
      <c r="A154" s="5" t="n">
        <v>7</v>
      </c>
      <c r="B154" s="6" t="s">
        <v>236</v>
      </c>
      <c r="C154" s="7" t="n">
        <f aca="false">B154*1000+A154</f>
        <v>7007</v>
      </c>
      <c r="D154" s="8" t="s">
        <v>251</v>
      </c>
      <c r="E154" s="9" t="s">
        <v>252</v>
      </c>
      <c r="F154" s="10" t="s">
        <v>239</v>
      </c>
      <c r="G154" s="10" t="s">
        <v>240</v>
      </c>
    </row>
    <row r="155" customFormat="false" ht="20.05" hidden="false" customHeight="true" outlineLevel="0" collapsed="false">
      <c r="A155" s="5" t="n">
        <v>8</v>
      </c>
      <c r="B155" s="6" t="s">
        <v>236</v>
      </c>
      <c r="C155" s="7" t="n">
        <f aca="false">B155*1000+A155</f>
        <v>7008</v>
      </c>
      <c r="D155" s="8" t="s">
        <v>253</v>
      </c>
      <c r="E155" s="9" t="s">
        <v>254</v>
      </c>
      <c r="F155" s="10" t="s">
        <v>239</v>
      </c>
      <c r="G155" s="10" t="s">
        <v>240</v>
      </c>
    </row>
    <row r="156" customFormat="false" ht="20.05" hidden="false" customHeight="true" outlineLevel="0" collapsed="false">
      <c r="A156" s="5" t="n">
        <v>9</v>
      </c>
      <c r="B156" s="6" t="s">
        <v>236</v>
      </c>
      <c r="C156" s="7" t="n">
        <f aca="false">B156*1000+A156</f>
        <v>7009</v>
      </c>
      <c r="D156" s="8" t="s">
        <v>255</v>
      </c>
      <c r="E156" s="9" t="s">
        <v>256</v>
      </c>
      <c r="F156" s="10" t="s">
        <v>239</v>
      </c>
      <c r="G156" s="10" t="s">
        <v>240</v>
      </c>
    </row>
    <row r="157" customFormat="false" ht="20.05" hidden="false" customHeight="true" outlineLevel="0" collapsed="false">
      <c r="A157" s="5" t="n">
        <v>10</v>
      </c>
      <c r="B157" s="6" t="s">
        <v>236</v>
      </c>
      <c r="C157" s="7" t="n">
        <f aca="false">B157*1000+A157</f>
        <v>7010</v>
      </c>
      <c r="D157" s="8" t="s">
        <v>257</v>
      </c>
      <c r="E157" s="9" t="s">
        <v>258</v>
      </c>
      <c r="F157" s="10" t="s">
        <v>239</v>
      </c>
      <c r="G157" s="10" t="s">
        <v>240</v>
      </c>
    </row>
    <row r="158" customFormat="false" ht="20.05" hidden="false" customHeight="true" outlineLevel="0" collapsed="false">
      <c r="A158" s="5" t="n">
        <v>11</v>
      </c>
      <c r="B158" s="6" t="s">
        <v>236</v>
      </c>
      <c r="C158" s="7" t="n">
        <f aca="false">B158*1000+A158</f>
        <v>7011</v>
      </c>
      <c r="D158" s="8" t="s">
        <v>259</v>
      </c>
      <c r="E158" s="9" t="s">
        <v>260</v>
      </c>
      <c r="F158" s="10" t="s">
        <v>239</v>
      </c>
      <c r="G158" s="10" t="s">
        <v>240</v>
      </c>
    </row>
    <row r="159" customFormat="false" ht="20.05" hidden="false" customHeight="true" outlineLevel="0" collapsed="false">
      <c r="A159" s="5" t="n">
        <v>12</v>
      </c>
      <c r="B159" s="6" t="s">
        <v>236</v>
      </c>
      <c r="C159" s="7" t="n">
        <f aca="false">B159*1000+A159</f>
        <v>7012</v>
      </c>
      <c r="D159" s="8" t="s">
        <v>261</v>
      </c>
      <c r="E159" s="9" t="s">
        <v>262</v>
      </c>
      <c r="F159" s="10" t="s">
        <v>239</v>
      </c>
      <c r="G159" s="10" t="s">
        <v>240</v>
      </c>
    </row>
    <row r="160" customFormat="false" ht="20.05" hidden="false" customHeight="true" outlineLevel="0" collapsed="false">
      <c r="A160" s="5" t="n">
        <v>13</v>
      </c>
      <c r="B160" s="6" t="s">
        <v>236</v>
      </c>
      <c r="C160" s="7" t="n">
        <f aca="false">B160*1000+A160</f>
        <v>7013</v>
      </c>
      <c r="D160" s="8" t="s">
        <v>263</v>
      </c>
      <c r="E160" s="9" t="s">
        <v>264</v>
      </c>
      <c r="F160" s="10" t="s">
        <v>239</v>
      </c>
      <c r="G160" s="10" t="s">
        <v>240</v>
      </c>
    </row>
    <row r="161" customFormat="false" ht="20.05" hidden="false" customHeight="true" outlineLevel="0" collapsed="false">
      <c r="A161" s="5" t="n">
        <v>14</v>
      </c>
      <c r="B161" s="6" t="s">
        <v>236</v>
      </c>
      <c r="C161" s="7" t="n">
        <f aca="false">B161*1000+A161</f>
        <v>7014</v>
      </c>
      <c r="D161" s="8" t="s">
        <v>265</v>
      </c>
      <c r="E161" s="9" t="s">
        <v>266</v>
      </c>
      <c r="F161" s="10" t="s">
        <v>239</v>
      </c>
      <c r="G161" s="10" t="s">
        <v>240</v>
      </c>
    </row>
    <row r="162" customFormat="false" ht="20.05" hidden="false" customHeight="true" outlineLevel="0" collapsed="false">
      <c r="A162" s="5" t="n">
        <v>15</v>
      </c>
      <c r="B162" s="6" t="s">
        <v>236</v>
      </c>
      <c r="C162" s="7" t="n">
        <f aca="false">B162*1000+A162</f>
        <v>7015</v>
      </c>
      <c r="D162" s="8" t="s">
        <v>267</v>
      </c>
      <c r="E162" s="9" t="s">
        <v>268</v>
      </c>
      <c r="F162" s="10" t="s">
        <v>239</v>
      </c>
      <c r="G162" s="10" t="s">
        <v>240</v>
      </c>
    </row>
    <row r="163" customFormat="false" ht="20.05" hidden="false" customHeight="true" outlineLevel="0" collapsed="false">
      <c r="A163" s="5" t="n">
        <v>16</v>
      </c>
      <c r="B163" s="6" t="s">
        <v>236</v>
      </c>
      <c r="C163" s="7" t="n">
        <f aca="false">B163*1000+A163</f>
        <v>7016</v>
      </c>
      <c r="D163" s="8" t="s">
        <v>269</v>
      </c>
      <c r="E163" s="9" t="s">
        <v>270</v>
      </c>
      <c r="F163" s="10" t="s">
        <v>239</v>
      </c>
      <c r="G163" s="10" t="s">
        <v>240</v>
      </c>
    </row>
    <row r="164" customFormat="false" ht="20.05" hidden="false" customHeight="true" outlineLevel="0" collapsed="false">
      <c r="A164" s="5" t="n">
        <v>17</v>
      </c>
      <c r="B164" s="6" t="s">
        <v>236</v>
      </c>
      <c r="C164" s="7" t="n">
        <f aca="false">B164*1000+A164</f>
        <v>7017</v>
      </c>
      <c r="D164" s="8" t="s">
        <v>271</v>
      </c>
      <c r="E164" s="9" t="s">
        <v>272</v>
      </c>
      <c r="F164" s="10" t="s">
        <v>239</v>
      </c>
      <c r="G164" s="10" t="s">
        <v>240</v>
      </c>
    </row>
    <row r="165" customFormat="false" ht="20.05" hidden="false" customHeight="true" outlineLevel="0" collapsed="false">
      <c r="A165" s="5" t="n">
        <v>1</v>
      </c>
      <c r="B165" s="6" t="s">
        <v>273</v>
      </c>
      <c r="C165" s="7" t="n">
        <f aca="false">B165*1000+A165</f>
        <v>10001</v>
      </c>
      <c r="D165" s="8" t="s">
        <v>274</v>
      </c>
      <c r="E165" s="11" t="n">
        <v>10</v>
      </c>
      <c r="F165" s="10" t="s">
        <v>275</v>
      </c>
      <c r="G165" s="10" t="s">
        <v>276</v>
      </c>
    </row>
    <row r="166" customFormat="false" ht="20.05" hidden="false" customHeight="true" outlineLevel="0" collapsed="false">
      <c r="A166" s="5" t="n">
        <v>2</v>
      </c>
      <c r="B166" s="6" t="s">
        <v>273</v>
      </c>
      <c r="C166" s="7" t="n">
        <f aca="false">B166*1000+A166</f>
        <v>10002</v>
      </c>
      <c r="D166" s="8" t="s">
        <v>277</v>
      </c>
      <c r="E166" s="11" t="n">
        <v>11</v>
      </c>
      <c r="F166" s="10" t="s">
        <v>275</v>
      </c>
      <c r="G166" s="10" t="s">
        <v>276</v>
      </c>
    </row>
    <row r="167" customFormat="false" ht="20.05" hidden="false" customHeight="true" outlineLevel="0" collapsed="false">
      <c r="A167" s="5" t="n">
        <v>3</v>
      </c>
      <c r="B167" s="6" t="s">
        <v>273</v>
      </c>
      <c r="C167" s="7" t="n">
        <f aca="false">B167*1000+A167</f>
        <v>10003</v>
      </c>
      <c r="D167" s="8" t="s">
        <v>278</v>
      </c>
      <c r="E167" s="11" t="n">
        <v>3</v>
      </c>
      <c r="F167" s="10" t="s">
        <v>275</v>
      </c>
      <c r="G167" s="10" t="s">
        <v>276</v>
      </c>
    </row>
    <row r="168" customFormat="false" ht="20.05" hidden="false" customHeight="true" outlineLevel="0" collapsed="false">
      <c r="A168" s="5" t="n">
        <v>4</v>
      </c>
      <c r="B168" s="6" t="s">
        <v>273</v>
      </c>
      <c r="C168" s="7" t="n">
        <f aca="false">B168*1000+A168</f>
        <v>10004</v>
      </c>
      <c r="D168" s="8" t="s">
        <v>279</v>
      </c>
      <c r="E168" s="11" t="n">
        <v>4</v>
      </c>
      <c r="F168" s="10" t="s">
        <v>275</v>
      </c>
      <c r="G168" s="10" t="s">
        <v>276</v>
      </c>
    </row>
    <row r="169" customFormat="false" ht="20.05" hidden="false" customHeight="true" outlineLevel="0" collapsed="false">
      <c r="A169" s="5" t="n">
        <v>5</v>
      </c>
      <c r="B169" s="6" t="s">
        <v>273</v>
      </c>
      <c r="C169" s="7" t="n">
        <f aca="false">B169*1000+A169</f>
        <v>10005</v>
      </c>
      <c r="D169" s="8" t="s">
        <v>280</v>
      </c>
      <c r="E169" s="11" t="n">
        <v>5</v>
      </c>
      <c r="F169" s="10" t="s">
        <v>275</v>
      </c>
      <c r="G169" s="10" t="s">
        <v>276</v>
      </c>
    </row>
    <row r="170" customFormat="false" ht="20.05" hidden="false" customHeight="true" outlineLevel="0" collapsed="false">
      <c r="A170" s="5" t="n">
        <v>6</v>
      </c>
      <c r="B170" s="6" t="s">
        <v>273</v>
      </c>
      <c r="C170" s="7" t="n">
        <f aca="false">B170*1000+A170</f>
        <v>10006</v>
      </c>
      <c r="D170" s="8" t="s">
        <v>281</v>
      </c>
      <c r="E170" s="11" t="n">
        <v>6</v>
      </c>
      <c r="F170" s="10" t="s">
        <v>275</v>
      </c>
      <c r="G170" s="10" t="s">
        <v>276</v>
      </c>
    </row>
    <row r="171" customFormat="false" ht="20.05" hidden="false" customHeight="true" outlineLevel="0" collapsed="false">
      <c r="A171" s="5" t="n">
        <v>7</v>
      </c>
      <c r="B171" s="6" t="s">
        <v>273</v>
      </c>
      <c r="C171" s="7" t="n">
        <f aca="false">B171*1000+A171</f>
        <v>10007</v>
      </c>
      <c r="D171" s="8" t="s">
        <v>282</v>
      </c>
      <c r="E171" s="11" t="n">
        <v>7</v>
      </c>
      <c r="F171" s="10" t="s">
        <v>275</v>
      </c>
      <c r="G171" s="10" t="s">
        <v>276</v>
      </c>
    </row>
    <row r="172" customFormat="false" ht="20.05" hidden="false" customHeight="true" outlineLevel="0" collapsed="false">
      <c r="A172" s="5" t="n">
        <v>8</v>
      </c>
      <c r="B172" s="6" t="s">
        <v>273</v>
      </c>
      <c r="C172" s="7" t="n">
        <f aca="false">B172*1000+A172</f>
        <v>10008</v>
      </c>
      <c r="D172" s="8" t="s">
        <v>283</v>
      </c>
      <c r="E172" s="11" t="n">
        <v>8</v>
      </c>
      <c r="F172" s="10" t="s">
        <v>275</v>
      </c>
      <c r="G172" s="10" t="s">
        <v>276</v>
      </c>
    </row>
    <row r="173" customFormat="false" ht="20.05" hidden="false" customHeight="true" outlineLevel="0" collapsed="false">
      <c r="A173" s="5" t="n">
        <v>1</v>
      </c>
      <c r="B173" s="6" t="s">
        <v>284</v>
      </c>
      <c r="C173" s="7" t="n">
        <f aca="false">B173*1000+A173</f>
        <v>11001</v>
      </c>
      <c r="D173" s="8" t="s">
        <v>285</v>
      </c>
      <c r="E173" s="9" t="s">
        <v>286</v>
      </c>
      <c r="F173" s="10" t="s">
        <v>287</v>
      </c>
      <c r="G173" s="10" t="s">
        <v>288</v>
      </c>
    </row>
    <row r="174" customFormat="false" ht="20.05" hidden="false" customHeight="true" outlineLevel="0" collapsed="false">
      <c r="A174" s="5" t="n">
        <v>2</v>
      </c>
      <c r="B174" s="6" t="s">
        <v>284</v>
      </c>
      <c r="C174" s="7" t="n">
        <f aca="false">B174*1000+A174</f>
        <v>11002</v>
      </c>
      <c r="D174" s="8" t="s">
        <v>289</v>
      </c>
      <c r="E174" s="9" t="s">
        <v>290</v>
      </c>
      <c r="F174" s="10" t="s">
        <v>287</v>
      </c>
      <c r="G174" s="10" t="s">
        <v>288</v>
      </c>
    </row>
    <row r="175" customFormat="false" ht="20.05" hidden="false" customHeight="true" outlineLevel="0" collapsed="false">
      <c r="A175" s="5" t="n">
        <v>3</v>
      </c>
      <c r="B175" s="6" t="s">
        <v>284</v>
      </c>
      <c r="C175" s="7" t="n">
        <f aca="false">B175*1000+A175</f>
        <v>11003</v>
      </c>
      <c r="D175" s="8" t="s">
        <v>291</v>
      </c>
      <c r="E175" s="9" t="s">
        <v>292</v>
      </c>
      <c r="F175" s="10" t="s">
        <v>287</v>
      </c>
      <c r="G175" s="10" t="s">
        <v>288</v>
      </c>
    </row>
    <row r="176" customFormat="false" ht="20.05" hidden="false" customHeight="true" outlineLevel="0" collapsed="false">
      <c r="A176" s="5" t="n">
        <v>4</v>
      </c>
      <c r="B176" s="6" t="s">
        <v>284</v>
      </c>
      <c r="C176" s="7" t="n">
        <f aca="false">B176*1000+A176</f>
        <v>11004</v>
      </c>
      <c r="D176" s="8" t="s">
        <v>293</v>
      </c>
      <c r="E176" s="9" t="s">
        <v>294</v>
      </c>
      <c r="F176" s="10" t="s">
        <v>287</v>
      </c>
      <c r="G176" s="10" t="s">
        <v>288</v>
      </c>
    </row>
    <row r="177" customFormat="false" ht="20.05" hidden="false" customHeight="true" outlineLevel="0" collapsed="false">
      <c r="A177" s="5" t="n">
        <v>5</v>
      </c>
      <c r="B177" s="6" t="s">
        <v>284</v>
      </c>
      <c r="C177" s="7" t="n">
        <f aca="false">B177*1000+A177</f>
        <v>11005</v>
      </c>
      <c r="D177" s="8" t="s">
        <v>295</v>
      </c>
      <c r="E177" s="9" t="s">
        <v>296</v>
      </c>
      <c r="F177" s="10" t="s">
        <v>287</v>
      </c>
      <c r="G177" s="10" t="s">
        <v>288</v>
      </c>
    </row>
    <row r="178" customFormat="false" ht="20.05" hidden="false" customHeight="true" outlineLevel="0" collapsed="false">
      <c r="A178" s="5" t="n">
        <v>6</v>
      </c>
      <c r="B178" s="6" t="s">
        <v>284</v>
      </c>
      <c r="C178" s="7" t="n">
        <f aca="false">B178*1000+A178</f>
        <v>11006</v>
      </c>
      <c r="D178" s="8" t="s">
        <v>297</v>
      </c>
      <c r="E178" s="9" t="s">
        <v>298</v>
      </c>
      <c r="F178" s="10" t="s">
        <v>287</v>
      </c>
      <c r="G178" s="10" t="s">
        <v>288</v>
      </c>
    </row>
    <row r="179" customFormat="false" ht="20.05" hidden="false" customHeight="true" outlineLevel="0" collapsed="false">
      <c r="A179" s="5" t="n">
        <v>7</v>
      </c>
      <c r="B179" s="6" t="s">
        <v>284</v>
      </c>
      <c r="C179" s="7" t="n">
        <f aca="false">B179*1000+A179</f>
        <v>11007</v>
      </c>
      <c r="D179" s="8" t="s">
        <v>299</v>
      </c>
      <c r="E179" s="9" t="s">
        <v>300</v>
      </c>
      <c r="F179" s="10" t="s">
        <v>287</v>
      </c>
      <c r="G179" s="10" t="s">
        <v>288</v>
      </c>
    </row>
    <row r="180" customFormat="false" ht="20.05" hidden="false" customHeight="true" outlineLevel="0" collapsed="false">
      <c r="A180" s="5" t="n">
        <v>8</v>
      </c>
      <c r="B180" s="6" t="s">
        <v>284</v>
      </c>
      <c r="C180" s="7" t="n">
        <f aca="false">B180*1000+A180</f>
        <v>11008</v>
      </c>
      <c r="D180" s="8" t="s">
        <v>301</v>
      </c>
      <c r="E180" s="9" t="s">
        <v>302</v>
      </c>
      <c r="F180" s="10" t="s">
        <v>287</v>
      </c>
      <c r="G180" s="10" t="s">
        <v>288</v>
      </c>
    </row>
    <row r="181" customFormat="false" ht="20.05" hidden="false" customHeight="true" outlineLevel="0" collapsed="false">
      <c r="A181" s="5" t="n">
        <v>9</v>
      </c>
      <c r="B181" s="6" t="s">
        <v>284</v>
      </c>
      <c r="C181" s="7" t="n">
        <f aca="false">B181*1000+A181</f>
        <v>11009</v>
      </c>
      <c r="D181" s="8" t="s">
        <v>303</v>
      </c>
      <c r="E181" s="9" t="s">
        <v>304</v>
      </c>
      <c r="F181" s="10" t="s">
        <v>287</v>
      </c>
      <c r="G181" s="10" t="s">
        <v>288</v>
      </c>
    </row>
    <row r="182" customFormat="false" ht="20.05" hidden="false" customHeight="true" outlineLevel="0" collapsed="false">
      <c r="A182" s="5" t="n">
        <v>10</v>
      </c>
      <c r="B182" s="6" t="s">
        <v>284</v>
      </c>
      <c r="C182" s="7" t="n">
        <f aca="false">B182*1000+A182</f>
        <v>11010</v>
      </c>
      <c r="D182" s="8" t="s">
        <v>305</v>
      </c>
      <c r="E182" s="9" t="s">
        <v>306</v>
      </c>
      <c r="F182" s="10" t="s">
        <v>287</v>
      </c>
      <c r="G182" s="10" t="s">
        <v>288</v>
      </c>
    </row>
    <row r="183" customFormat="false" ht="20.05" hidden="false" customHeight="true" outlineLevel="0" collapsed="false">
      <c r="A183" s="5" t="n">
        <v>11</v>
      </c>
      <c r="B183" s="6" t="s">
        <v>284</v>
      </c>
      <c r="C183" s="7" t="n">
        <f aca="false">B183*1000+A183</f>
        <v>11011</v>
      </c>
      <c r="D183" s="8" t="s">
        <v>307</v>
      </c>
      <c r="E183" s="9" t="s">
        <v>308</v>
      </c>
      <c r="F183" s="10" t="s">
        <v>287</v>
      </c>
      <c r="G183" s="10" t="s">
        <v>288</v>
      </c>
    </row>
    <row r="184" customFormat="false" ht="20.05" hidden="false" customHeight="true" outlineLevel="0" collapsed="false">
      <c r="A184" s="5" t="n">
        <v>12</v>
      </c>
      <c r="B184" s="6" t="s">
        <v>284</v>
      </c>
      <c r="C184" s="7" t="n">
        <f aca="false">B184*1000+A184</f>
        <v>11012</v>
      </c>
      <c r="D184" s="8" t="s">
        <v>309</v>
      </c>
      <c r="E184" s="9" t="s">
        <v>310</v>
      </c>
      <c r="F184" s="10" t="s">
        <v>287</v>
      </c>
      <c r="G184" s="10" t="s">
        <v>288</v>
      </c>
    </row>
    <row r="185" customFormat="false" ht="20.05" hidden="false" customHeight="true" outlineLevel="0" collapsed="false">
      <c r="A185" s="5" t="n">
        <v>13</v>
      </c>
      <c r="B185" s="6" t="s">
        <v>284</v>
      </c>
      <c r="C185" s="7" t="n">
        <f aca="false">B185*1000+A185</f>
        <v>11013</v>
      </c>
      <c r="D185" s="8" t="s">
        <v>311</v>
      </c>
      <c r="E185" s="9" t="s">
        <v>312</v>
      </c>
      <c r="F185" s="10" t="s">
        <v>287</v>
      </c>
      <c r="G185" s="10" t="s">
        <v>288</v>
      </c>
    </row>
    <row r="186" customFormat="false" ht="20.05" hidden="false" customHeight="true" outlineLevel="0" collapsed="false">
      <c r="A186" s="5" t="n">
        <v>14</v>
      </c>
      <c r="B186" s="6" t="s">
        <v>284</v>
      </c>
      <c r="C186" s="7" t="n">
        <f aca="false">B186*1000+A186</f>
        <v>11014</v>
      </c>
      <c r="D186" s="8" t="s">
        <v>313</v>
      </c>
      <c r="E186" s="9" t="s">
        <v>314</v>
      </c>
      <c r="F186" s="10" t="s">
        <v>287</v>
      </c>
      <c r="G186" s="10" t="s">
        <v>288</v>
      </c>
    </row>
    <row r="187" customFormat="false" ht="20.05" hidden="false" customHeight="true" outlineLevel="0" collapsed="false">
      <c r="A187" s="5" t="n">
        <v>15</v>
      </c>
      <c r="B187" s="6" t="s">
        <v>284</v>
      </c>
      <c r="C187" s="7" t="n">
        <f aca="false">B187*1000+A187</f>
        <v>11015</v>
      </c>
      <c r="D187" s="8" t="s">
        <v>315</v>
      </c>
      <c r="E187" s="9" t="s">
        <v>316</v>
      </c>
      <c r="F187" s="10" t="s">
        <v>287</v>
      </c>
      <c r="G187" s="10" t="s">
        <v>288</v>
      </c>
    </row>
    <row r="188" customFormat="false" ht="20.05" hidden="false" customHeight="true" outlineLevel="0" collapsed="false">
      <c r="A188" s="5" t="n">
        <v>16</v>
      </c>
      <c r="B188" s="6" t="s">
        <v>284</v>
      </c>
      <c r="C188" s="7" t="n">
        <f aca="false">B188*1000+A188</f>
        <v>11016</v>
      </c>
      <c r="D188" s="8" t="s">
        <v>317</v>
      </c>
      <c r="E188" s="9" t="s">
        <v>318</v>
      </c>
      <c r="F188" s="10" t="s">
        <v>287</v>
      </c>
      <c r="G188" s="10" t="s">
        <v>288</v>
      </c>
    </row>
    <row r="189" customFormat="false" ht="20.05" hidden="false" customHeight="true" outlineLevel="0" collapsed="false">
      <c r="A189" s="5" t="n">
        <v>17</v>
      </c>
      <c r="B189" s="6" t="s">
        <v>284</v>
      </c>
      <c r="C189" s="7" t="n">
        <f aca="false">B189*1000+A189</f>
        <v>11017</v>
      </c>
      <c r="D189" s="8" t="s">
        <v>319</v>
      </c>
      <c r="E189" s="9" t="s">
        <v>320</v>
      </c>
      <c r="F189" s="10" t="s">
        <v>287</v>
      </c>
      <c r="G189" s="10" t="s">
        <v>288</v>
      </c>
    </row>
    <row r="190" customFormat="false" ht="20.05" hidden="false" customHeight="true" outlineLevel="0" collapsed="false">
      <c r="A190" s="5" t="n">
        <v>18</v>
      </c>
      <c r="B190" s="6" t="s">
        <v>284</v>
      </c>
      <c r="C190" s="7" t="n">
        <f aca="false">B190*1000+A190</f>
        <v>11018</v>
      </c>
      <c r="D190" s="8" t="s">
        <v>321</v>
      </c>
      <c r="E190" s="9" t="s">
        <v>322</v>
      </c>
      <c r="F190" s="10" t="s">
        <v>287</v>
      </c>
      <c r="G190" s="10" t="s">
        <v>288</v>
      </c>
    </row>
    <row r="191" customFormat="false" ht="20.05" hidden="false" customHeight="true" outlineLevel="0" collapsed="false">
      <c r="A191" s="5" t="n">
        <v>19</v>
      </c>
      <c r="B191" s="6" t="s">
        <v>284</v>
      </c>
      <c r="C191" s="7" t="n">
        <f aca="false">B191*1000+A191</f>
        <v>11019</v>
      </c>
      <c r="D191" s="8" t="s">
        <v>323</v>
      </c>
      <c r="E191" s="9" t="s">
        <v>324</v>
      </c>
      <c r="F191" s="10" t="s">
        <v>287</v>
      </c>
      <c r="G191" s="10" t="s">
        <v>288</v>
      </c>
    </row>
    <row r="192" customFormat="false" ht="20.05" hidden="false" customHeight="true" outlineLevel="0" collapsed="false">
      <c r="A192" s="5" t="n">
        <v>20</v>
      </c>
      <c r="B192" s="6" t="s">
        <v>284</v>
      </c>
      <c r="C192" s="7" t="n">
        <f aca="false">B192*1000+A192</f>
        <v>11020</v>
      </c>
      <c r="D192" s="8" t="s">
        <v>325</v>
      </c>
      <c r="E192" s="9" t="s">
        <v>326</v>
      </c>
      <c r="F192" s="10" t="s">
        <v>287</v>
      </c>
      <c r="G192" s="10" t="s">
        <v>288</v>
      </c>
    </row>
    <row r="193" customFormat="false" ht="20.05" hidden="false" customHeight="true" outlineLevel="0" collapsed="false">
      <c r="A193" s="5" t="n">
        <v>21</v>
      </c>
      <c r="B193" s="6" t="s">
        <v>284</v>
      </c>
      <c r="C193" s="7" t="n">
        <f aca="false">B193*1000+A193</f>
        <v>11021</v>
      </c>
      <c r="D193" s="8" t="s">
        <v>327</v>
      </c>
      <c r="E193" s="9" t="s">
        <v>328</v>
      </c>
      <c r="F193" s="10" t="s">
        <v>287</v>
      </c>
      <c r="G193" s="10" t="s">
        <v>288</v>
      </c>
    </row>
    <row r="194" customFormat="false" ht="20.05" hidden="false" customHeight="true" outlineLevel="0" collapsed="false">
      <c r="A194" s="5" t="n">
        <v>22</v>
      </c>
      <c r="B194" s="6" t="s">
        <v>284</v>
      </c>
      <c r="C194" s="7" t="n">
        <f aca="false">B194*1000+A194</f>
        <v>11022</v>
      </c>
      <c r="D194" s="8" t="s">
        <v>329</v>
      </c>
      <c r="E194" s="9" t="s">
        <v>330</v>
      </c>
      <c r="F194" s="10" t="s">
        <v>287</v>
      </c>
      <c r="G194" s="10" t="s">
        <v>288</v>
      </c>
    </row>
    <row r="195" customFormat="false" ht="20.05" hidden="false" customHeight="true" outlineLevel="0" collapsed="false">
      <c r="A195" s="5" t="n">
        <v>23</v>
      </c>
      <c r="B195" s="6" t="s">
        <v>284</v>
      </c>
      <c r="C195" s="7" t="n">
        <f aca="false">B195*1000+A195</f>
        <v>11023</v>
      </c>
      <c r="D195" s="8" t="s">
        <v>331</v>
      </c>
      <c r="E195" s="9" t="s">
        <v>332</v>
      </c>
      <c r="F195" s="10" t="s">
        <v>287</v>
      </c>
      <c r="G195" s="10" t="s">
        <v>288</v>
      </c>
    </row>
    <row r="196" customFormat="false" ht="20.05" hidden="false" customHeight="true" outlineLevel="0" collapsed="false">
      <c r="A196" s="5" t="n">
        <v>24</v>
      </c>
      <c r="B196" s="6" t="s">
        <v>284</v>
      </c>
      <c r="C196" s="7" t="n">
        <f aca="false">B196*1000+A196</f>
        <v>11024</v>
      </c>
      <c r="D196" s="8" t="s">
        <v>333</v>
      </c>
      <c r="E196" s="9" t="s">
        <v>334</v>
      </c>
      <c r="F196" s="10" t="s">
        <v>287</v>
      </c>
      <c r="G196" s="10" t="s">
        <v>288</v>
      </c>
    </row>
    <row r="197" customFormat="false" ht="20.05" hidden="false" customHeight="true" outlineLevel="0" collapsed="false">
      <c r="A197" s="5" t="n">
        <v>1</v>
      </c>
      <c r="B197" s="6" t="s">
        <v>335</v>
      </c>
      <c r="C197" s="7" t="n">
        <f aca="false">B197*1000+A197</f>
        <v>12001</v>
      </c>
      <c r="D197" s="8" t="s">
        <v>336</v>
      </c>
      <c r="E197" s="9" t="s">
        <v>275</v>
      </c>
      <c r="F197" s="10" t="s">
        <v>337</v>
      </c>
      <c r="G197" s="10" t="s">
        <v>338</v>
      </c>
    </row>
    <row r="198" customFormat="false" ht="20.05" hidden="false" customHeight="true" outlineLevel="0" collapsed="false">
      <c r="A198" s="5" t="n">
        <v>2</v>
      </c>
      <c r="B198" s="6" t="s">
        <v>335</v>
      </c>
      <c r="C198" s="7" t="n">
        <f aca="false">B198*1000+A198</f>
        <v>12002</v>
      </c>
      <c r="D198" s="8" t="s">
        <v>339</v>
      </c>
      <c r="E198" s="9" t="s">
        <v>287</v>
      </c>
      <c r="F198" s="10" t="s">
        <v>337</v>
      </c>
      <c r="G198" s="10" t="s">
        <v>338</v>
      </c>
    </row>
    <row r="199" customFormat="false" ht="20.05" hidden="false" customHeight="true" outlineLevel="0" collapsed="false">
      <c r="A199" s="5" t="n">
        <v>3</v>
      </c>
      <c r="B199" s="6" t="s">
        <v>335</v>
      </c>
      <c r="C199" s="7" t="n">
        <f aca="false">B199*1000+A199</f>
        <v>12003</v>
      </c>
      <c r="D199" s="8" t="s">
        <v>340</v>
      </c>
      <c r="E199" s="9" t="s">
        <v>341</v>
      </c>
      <c r="F199" s="10" t="s">
        <v>337</v>
      </c>
      <c r="G199" s="10" t="s">
        <v>338</v>
      </c>
    </row>
    <row r="200" customFormat="false" ht="20.05" hidden="false" customHeight="true" outlineLevel="0" collapsed="false">
      <c r="A200" s="5" t="n">
        <v>4</v>
      </c>
      <c r="B200" s="6" t="s">
        <v>335</v>
      </c>
      <c r="C200" s="7" t="n">
        <f aca="false">B200*1000+A200</f>
        <v>12004</v>
      </c>
      <c r="D200" s="8" t="s">
        <v>342</v>
      </c>
      <c r="E200" s="9" t="s">
        <v>102</v>
      </c>
      <c r="F200" s="10" t="s">
        <v>337</v>
      </c>
      <c r="G200" s="10" t="s">
        <v>338</v>
      </c>
    </row>
    <row r="201" customFormat="false" ht="20.05" hidden="false" customHeight="true" outlineLevel="0" collapsed="false">
      <c r="A201" s="5" t="n">
        <v>5</v>
      </c>
      <c r="B201" s="6" t="s">
        <v>335</v>
      </c>
      <c r="C201" s="7" t="n">
        <f aca="false">B201*1000+A201</f>
        <v>12005</v>
      </c>
      <c r="D201" s="8" t="s">
        <v>343</v>
      </c>
      <c r="E201" s="9" t="s">
        <v>344</v>
      </c>
      <c r="F201" s="10" t="s">
        <v>337</v>
      </c>
      <c r="G201" s="10" t="s">
        <v>338</v>
      </c>
    </row>
    <row r="202" customFormat="false" ht="20.05" hidden="false" customHeight="true" outlineLevel="0" collapsed="false">
      <c r="A202" s="5" t="n">
        <v>6</v>
      </c>
      <c r="B202" s="6" t="s">
        <v>335</v>
      </c>
      <c r="C202" s="7" t="n">
        <f aca="false">B202*1000+A202</f>
        <v>12006</v>
      </c>
      <c r="D202" s="8" t="s">
        <v>345</v>
      </c>
      <c r="E202" s="9" t="s">
        <v>346</v>
      </c>
      <c r="F202" s="10" t="s">
        <v>337</v>
      </c>
      <c r="G202" s="10" t="s">
        <v>338</v>
      </c>
    </row>
    <row r="203" customFormat="false" ht="20.05" hidden="false" customHeight="true" outlineLevel="0" collapsed="false">
      <c r="A203" s="5" t="n">
        <v>7</v>
      </c>
      <c r="B203" s="6" t="s">
        <v>335</v>
      </c>
      <c r="C203" s="7" t="n">
        <f aca="false">B203*1000+A203</f>
        <v>12007</v>
      </c>
      <c r="D203" s="8" t="s">
        <v>347</v>
      </c>
      <c r="E203" s="9" t="s">
        <v>148</v>
      </c>
      <c r="F203" s="10" t="s">
        <v>337</v>
      </c>
      <c r="G203" s="10" t="s">
        <v>338</v>
      </c>
    </row>
    <row r="204" customFormat="false" ht="20.05" hidden="false" customHeight="true" outlineLevel="0" collapsed="false">
      <c r="A204" s="5" t="n">
        <v>8</v>
      </c>
      <c r="B204" s="6" t="s">
        <v>335</v>
      </c>
      <c r="C204" s="7" t="n">
        <f aca="false">B204*1000+A204</f>
        <v>12008</v>
      </c>
      <c r="D204" s="8" t="s">
        <v>348</v>
      </c>
      <c r="E204" s="9" t="s">
        <v>349</v>
      </c>
      <c r="F204" s="10" t="s">
        <v>337</v>
      </c>
      <c r="G204" s="10" t="s">
        <v>338</v>
      </c>
    </row>
    <row r="205" customFormat="false" ht="20.05" hidden="false" customHeight="true" outlineLevel="0" collapsed="false">
      <c r="A205" s="5" t="n">
        <v>9</v>
      </c>
      <c r="B205" s="6" t="s">
        <v>335</v>
      </c>
      <c r="C205" s="7" t="n">
        <f aca="false">B205*1000+A205</f>
        <v>12009</v>
      </c>
      <c r="D205" s="8" t="s">
        <v>350</v>
      </c>
      <c r="E205" s="9" t="s">
        <v>351</v>
      </c>
      <c r="F205" s="10" t="s">
        <v>337</v>
      </c>
      <c r="G205" s="10" t="s">
        <v>338</v>
      </c>
    </row>
    <row r="206" customFormat="false" ht="20.05" hidden="false" customHeight="true" outlineLevel="0" collapsed="false">
      <c r="A206" s="5" t="n">
        <v>10</v>
      </c>
      <c r="B206" s="6" t="s">
        <v>335</v>
      </c>
      <c r="C206" s="7" t="n">
        <f aca="false">B206*1000+A206</f>
        <v>12010</v>
      </c>
      <c r="D206" s="8" t="s">
        <v>352</v>
      </c>
      <c r="E206" s="9" t="s">
        <v>353</v>
      </c>
      <c r="F206" s="10" t="s">
        <v>337</v>
      </c>
      <c r="G206" s="10" t="s">
        <v>338</v>
      </c>
    </row>
    <row r="207" customFormat="false" ht="20.05" hidden="false" customHeight="true" outlineLevel="0" collapsed="false">
      <c r="A207" s="5" t="n">
        <v>11</v>
      </c>
      <c r="B207" s="6" t="s">
        <v>335</v>
      </c>
      <c r="C207" s="7" t="n">
        <f aca="false">B207*1000+A207</f>
        <v>12011</v>
      </c>
      <c r="D207" s="8" t="s">
        <v>354</v>
      </c>
      <c r="E207" s="9" t="s">
        <v>108</v>
      </c>
      <c r="F207" s="10" t="s">
        <v>337</v>
      </c>
      <c r="G207" s="10" t="s">
        <v>338</v>
      </c>
    </row>
    <row r="208" customFormat="false" ht="20.05" hidden="false" customHeight="true" outlineLevel="0" collapsed="false">
      <c r="A208" s="5" t="n">
        <v>1</v>
      </c>
      <c r="B208" s="6" t="s">
        <v>355</v>
      </c>
      <c r="C208" s="7" t="n">
        <f aca="false">B208*1000+A208</f>
        <v>14001</v>
      </c>
      <c r="D208" s="8" t="s">
        <v>356</v>
      </c>
      <c r="E208" s="9" t="s">
        <v>357</v>
      </c>
      <c r="F208" s="10" t="s">
        <v>358</v>
      </c>
      <c r="G208" s="10" t="s">
        <v>359</v>
      </c>
    </row>
    <row r="209" customFormat="false" ht="20.05" hidden="false" customHeight="true" outlineLevel="0" collapsed="false">
      <c r="A209" s="5" t="n">
        <v>2</v>
      </c>
      <c r="B209" s="6" t="s">
        <v>355</v>
      </c>
      <c r="C209" s="7" t="n">
        <f aca="false">B209*1000+A209</f>
        <v>14002</v>
      </c>
      <c r="D209" s="8" t="s">
        <v>360</v>
      </c>
      <c r="E209" s="9" t="s">
        <v>361</v>
      </c>
      <c r="F209" s="10" t="s">
        <v>358</v>
      </c>
      <c r="G209" s="10" t="s">
        <v>359</v>
      </c>
    </row>
    <row r="210" customFormat="false" ht="20.05" hidden="false" customHeight="true" outlineLevel="0" collapsed="false">
      <c r="A210" s="5" t="n">
        <v>3</v>
      </c>
      <c r="B210" s="6" t="s">
        <v>355</v>
      </c>
      <c r="C210" s="7" t="n">
        <f aca="false">B210*1000+A210</f>
        <v>14003</v>
      </c>
      <c r="D210" s="8" t="s">
        <v>362</v>
      </c>
      <c r="E210" s="9" t="s">
        <v>363</v>
      </c>
      <c r="F210" s="10" t="s">
        <v>358</v>
      </c>
      <c r="G210" s="10" t="s">
        <v>359</v>
      </c>
    </row>
    <row r="211" customFormat="false" ht="20.05" hidden="false" customHeight="true" outlineLevel="0" collapsed="false">
      <c r="A211" s="5" t="n">
        <v>4</v>
      </c>
      <c r="B211" s="6" t="s">
        <v>355</v>
      </c>
      <c r="C211" s="7" t="n">
        <f aca="false">B211*1000+A211</f>
        <v>14004</v>
      </c>
      <c r="D211" s="8" t="s">
        <v>364</v>
      </c>
      <c r="E211" s="9" t="s">
        <v>365</v>
      </c>
      <c r="F211" s="10" t="s">
        <v>358</v>
      </c>
      <c r="G211" s="10" t="s">
        <v>359</v>
      </c>
    </row>
    <row r="212" customFormat="false" ht="20.05" hidden="false" customHeight="true" outlineLevel="0" collapsed="false">
      <c r="A212" s="5" t="n">
        <v>5</v>
      </c>
      <c r="B212" s="6" t="s">
        <v>355</v>
      </c>
      <c r="C212" s="7" t="n">
        <f aca="false">B212*1000+A212</f>
        <v>14005</v>
      </c>
      <c r="D212" s="8" t="s">
        <v>366</v>
      </c>
      <c r="E212" s="9" t="s">
        <v>367</v>
      </c>
      <c r="F212" s="10" t="s">
        <v>358</v>
      </c>
      <c r="G212" s="10" t="s">
        <v>359</v>
      </c>
    </row>
    <row r="213" customFormat="false" ht="20.05" hidden="false" customHeight="true" outlineLevel="0" collapsed="false">
      <c r="A213" s="5" t="n">
        <v>6</v>
      </c>
      <c r="B213" s="6" t="s">
        <v>355</v>
      </c>
      <c r="C213" s="7" t="n">
        <f aca="false">B213*1000+A213</f>
        <v>14006</v>
      </c>
      <c r="D213" s="8" t="s">
        <v>368</v>
      </c>
      <c r="E213" s="9" t="s">
        <v>369</v>
      </c>
      <c r="F213" s="10" t="s">
        <v>358</v>
      </c>
      <c r="G213" s="10" t="s">
        <v>359</v>
      </c>
    </row>
    <row r="214" customFormat="false" ht="20.05" hidden="false" customHeight="true" outlineLevel="0" collapsed="false">
      <c r="A214" s="5" t="n">
        <v>7</v>
      </c>
      <c r="B214" s="6" t="s">
        <v>355</v>
      </c>
      <c r="C214" s="7" t="n">
        <f aca="false">B214*1000+A214</f>
        <v>14007</v>
      </c>
      <c r="D214" s="8" t="s">
        <v>370</v>
      </c>
      <c r="E214" s="9" t="s">
        <v>371</v>
      </c>
      <c r="F214" s="10" t="s">
        <v>358</v>
      </c>
      <c r="G214" s="10" t="s">
        <v>359</v>
      </c>
    </row>
    <row r="215" customFormat="false" ht="20.05" hidden="false" customHeight="true" outlineLevel="0" collapsed="false">
      <c r="A215" s="5" t="n">
        <v>8</v>
      </c>
      <c r="B215" s="6" t="s">
        <v>355</v>
      </c>
      <c r="C215" s="7" t="n">
        <f aca="false">B215*1000+A215</f>
        <v>14008</v>
      </c>
      <c r="D215" s="8" t="s">
        <v>372</v>
      </c>
      <c r="E215" s="9" t="s">
        <v>373</v>
      </c>
      <c r="F215" s="10" t="s">
        <v>358</v>
      </c>
      <c r="G215" s="10" t="s">
        <v>359</v>
      </c>
    </row>
    <row r="216" customFormat="false" ht="20.05" hidden="false" customHeight="true" outlineLevel="0" collapsed="false">
      <c r="A216" s="5" t="n">
        <v>1</v>
      </c>
      <c r="B216" s="6" t="s">
        <v>374</v>
      </c>
      <c r="C216" s="7" t="n">
        <f aca="false">B216*1000+A216</f>
        <v>15001</v>
      </c>
      <c r="D216" s="8" t="s">
        <v>375</v>
      </c>
      <c r="E216" s="11" t="n">
        <v>1</v>
      </c>
      <c r="F216" s="10" t="s">
        <v>376</v>
      </c>
      <c r="G216" s="10" t="s">
        <v>377</v>
      </c>
    </row>
    <row r="217" customFormat="false" ht="20.05" hidden="false" customHeight="true" outlineLevel="0" collapsed="false">
      <c r="A217" s="5" t="n">
        <v>2</v>
      </c>
      <c r="B217" s="6" t="s">
        <v>374</v>
      </c>
      <c r="C217" s="7" t="n">
        <f aca="false">B217*1000+A217</f>
        <v>15002</v>
      </c>
      <c r="D217" s="8" t="s">
        <v>378</v>
      </c>
      <c r="E217" s="11" t="n">
        <v>2</v>
      </c>
      <c r="F217" s="10" t="s">
        <v>376</v>
      </c>
      <c r="G217" s="10" t="s">
        <v>377</v>
      </c>
    </row>
    <row r="218" customFormat="false" ht="20.05" hidden="false" customHeight="true" outlineLevel="0" collapsed="false">
      <c r="A218" s="5" t="n">
        <v>3</v>
      </c>
      <c r="B218" s="6" t="s">
        <v>374</v>
      </c>
      <c r="C218" s="7" t="n">
        <f aca="false">B218*1000+A218</f>
        <v>15003</v>
      </c>
      <c r="D218" s="8" t="s">
        <v>379</v>
      </c>
      <c r="E218" s="11" t="n">
        <v>3</v>
      </c>
      <c r="F218" s="10" t="s">
        <v>376</v>
      </c>
      <c r="G218" s="10" t="s">
        <v>377</v>
      </c>
    </row>
    <row r="219" customFormat="false" ht="20.05" hidden="false" customHeight="true" outlineLevel="0" collapsed="false">
      <c r="A219" s="5" t="n">
        <v>4</v>
      </c>
      <c r="B219" s="6" t="s">
        <v>374</v>
      </c>
      <c r="C219" s="7" t="n">
        <f aca="false">B219*1000+A219</f>
        <v>15004</v>
      </c>
      <c r="D219" s="8" t="s">
        <v>380</v>
      </c>
      <c r="E219" s="11" t="n">
        <v>5</v>
      </c>
      <c r="F219" s="10" t="s">
        <v>376</v>
      </c>
      <c r="G219" s="10" t="s">
        <v>377</v>
      </c>
    </row>
    <row r="220" customFormat="false" ht="20.05" hidden="false" customHeight="true" outlineLevel="0" collapsed="false">
      <c r="A220" s="5" t="n">
        <v>5</v>
      </c>
      <c r="B220" s="6" t="s">
        <v>374</v>
      </c>
      <c r="C220" s="7" t="n">
        <f aca="false">B220*1000+A220</f>
        <v>15005</v>
      </c>
      <c r="D220" s="8" t="s">
        <v>381</v>
      </c>
      <c r="E220" s="11" t="n">
        <v>6</v>
      </c>
      <c r="F220" s="10" t="s">
        <v>376</v>
      </c>
      <c r="G220" s="10" t="s">
        <v>377</v>
      </c>
    </row>
    <row r="221" customFormat="false" ht="20.05" hidden="false" customHeight="true" outlineLevel="0" collapsed="false">
      <c r="A221" s="5" t="n">
        <v>6</v>
      </c>
      <c r="B221" s="6" t="s">
        <v>374</v>
      </c>
      <c r="C221" s="7" t="n">
        <f aca="false">B221*1000+A221</f>
        <v>15006</v>
      </c>
      <c r="D221" s="8" t="s">
        <v>382</v>
      </c>
      <c r="E221" s="11" t="n">
        <v>7</v>
      </c>
      <c r="F221" s="10" t="s">
        <v>376</v>
      </c>
      <c r="G221" s="10" t="s">
        <v>377</v>
      </c>
    </row>
    <row r="222" customFormat="false" ht="20.05" hidden="false" customHeight="true" outlineLevel="0" collapsed="false">
      <c r="A222" s="5" t="n">
        <v>7</v>
      </c>
      <c r="B222" s="6" t="s">
        <v>374</v>
      </c>
      <c r="C222" s="7" t="n">
        <f aca="false">B222*1000+A222</f>
        <v>15007</v>
      </c>
      <c r="D222" s="8" t="s">
        <v>383</v>
      </c>
      <c r="E222" s="11" t="n">
        <v>4</v>
      </c>
      <c r="F222" s="10" t="s">
        <v>376</v>
      </c>
      <c r="G222" s="10" t="s">
        <v>377</v>
      </c>
    </row>
    <row r="223" customFormat="false" ht="20.05" hidden="false" customHeight="true" outlineLevel="0" collapsed="false">
      <c r="A223" s="5" t="n">
        <v>8</v>
      </c>
      <c r="B223" s="6" t="s">
        <v>374</v>
      </c>
      <c r="C223" s="7" t="n">
        <f aca="false">B223*1000+A223</f>
        <v>15008</v>
      </c>
      <c r="D223" s="8" t="s">
        <v>384</v>
      </c>
      <c r="E223" s="11" t="n">
        <v>9</v>
      </c>
      <c r="F223" s="10" t="s">
        <v>376</v>
      </c>
      <c r="G223" s="10" t="s">
        <v>377</v>
      </c>
    </row>
    <row r="224" customFormat="false" ht="20.05" hidden="false" customHeight="true" outlineLevel="0" collapsed="false">
      <c r="A224" s="5" t="n">
        <v>9</v>
      </c>
      <c r="B224" s="6" t="s">
        <v>374</v>
      </c>
      <c r="C224" s="7" t="n">
        <f aca="false">B224*1000+A224</f>
        <v>15009</v>
      </c>
      <c r="D224" s="8" t="s">
        <v>385</v>
      </c>
      <c r="E224" s="11" t="n">
        <v>8</v>
      </c>
      <c r="F224" s="10" t="s">
        <v>376</v>
      </c>
      <c r="G224" s="10" t="s">
        <v>377</v>
      </c>
    </row>
    <row r="225" customFormat="false" ht="20.05" hidden="false" customHeight="true" outlineLevel="0" collapsed="false">
      <c r="A225" s="5" t="n">
        <v>1</v>
      </c>
      <c r="B225" s="6" t="s">
        <v>386</v>
      </c>
      <c r="C225" s="7" t="n">
        <f aca="false">B225*1000+A225</f>
        <v>16001</v>
      </c>
      <c r="D225" s="8" t="s">
        <v>387</v>
      </c>
      <c r="E225" s="9" t="s">
        <v>388</v>
      </c>
      <c r="F225" s="10" t="s">
        <v>389</v>
      </c>
      <c r="G225" s="10" t="s">
        <v>390</v>
      </c>
    </row>
    <row r="226" customFormat="false" ht="20.05" hidden="false" customHeight="true" outlineLevel="0" collapsed="false">
      <c r="A226" s="5" t="n">
        <v>2</v>
      </c>
      <c r="B226" s="6" t="s">
        <v>386</v>
      </c>
      <c r="C226" s="7" t="n">
        <f aca="false">B226*1000+A226</f>
        <v>16002</v>
      </c>
      <c r="D226" s="8" t="s">
        <v>391</v>
      </c>
      <c r="E226" s="9" t="s">
        <v>392</v>
      </c>
      <c r="F226" s="10" t="s">
        <v>389</v>
      </c>
      <c r="G226" s="10" t="s">
        <v>390</v>
      </c>
    </row>
    <row r="227" customFormat="false" ht="20.05" hidden="false" customHeight="true" outlineLevel="0" collapsed="false">
      <c r="A227" s="5" t="n">
        <v>3</v>
      </c>
      <c r="B227" s="6" t="s">
        <v>386</v>
      </c>
      <c r="C227" s="7" t="n">
        <f aca="false">B227*1000+A227</f>
        <v>16003</v>
      </c>
      <c r="D227" s="8" t="s">
        <v>393</v>
      </c>
      <c r="E227" s="9" t="s">
        <v>394</v>
      </c>
      <c r="F227" s="10" t="s">
        <v>389</v>
      </c>
      <c r="G227" s="10" t="s">
        <v>390</v>
      </c>
    </row>
    <row r="228" customFormat="false" ht="20.05" hidden="false" customHeight="true" outlineLevel="0" collapsed="false">
      <c r="A228" s="5" t="n">
        <v>4</v>
      </c>
      <c r="B228" s="6" t="s">
        <v>386</v>
      </c>
      <c r="C228" s="7" t="n">
        <f aca="false">B228*1000+A228</f>
        <v>16004</v>
      </c>
      <c r="D228" s="8" t="s">
        <v>395</v>
      </c>
      <c r="E228" s="9" t="s">
        <v>396</v>
      </c>
      <c r="F228" s="10" t="s">
        <v>389</v>
      </c>
      <c r="G228" s="10" t="s">
        <v>390</v>
      </c>
    </row>
    <row r="229" customFormat="false" ht="20.05" hidden="false" customHeight="true" outlineLevel="0" collapsed="false">
      <c r="A229" s="5" t="n">
        <v>5</v>
      </c>
      <c r="B229" s="6" t="s">
        <v>386</v>
      </c>
      <c r="C229" s="7" t="n">
        <f aca="false">B229*1000+A229</f>
        <v>16005</v>
      </c>
      <c r="D229" s="8" t="s">
        <v>397</v>
      </c>
      <c r="E229" s="9" t="s">
        <v>398</v>
      </c>
      <c r="F229" s="10" t="s">
        <v>389</v>
      </c>
      <c r="G229" s="10" t="s">
        <v>390</v>
      </c>
    </row>
    <row r="230" customFormat="false" ht="20.05" hidden="false" customHeight="true" outlineLevel="0" collapsed="false">
      <c r="A230" s="5" t="n">
        <v>6</v>
      </c>
      <c r="B230" s="6" t="s">
        <v>386</v>
      </c>
      <c r="C230" s="7" t="n">
        <f aca="false">B230*1000+A230</f>
        <v>16006</v>
      </c>
      <c r="D230" s="8" t="s">
        <v>399</v>
      </c>
      <c r="E230" s="9" t="s">
        <v>400</v>
      </c>
      <c r="F230" s="10" t="s">
        <v>389</v>
      </c>
      <c r="G230" s="10" t="s">
        <v>390</v>
      </c>
    </row>
    <row r="231" customFormat="false" ht="20.05" hidden="false" customHeight="true" outlineLevel="0" collapsed="false">
      <c r="A231" s="5" t="n">
        <v>7</v>
      </c>
      <c r="B231" s="6" t="s">
        <v>386</v>
      </c>
      <c r="C231" s="7" t="n">
        <f aca="false">B231*1000+A231</f>
        <v>16007</v>
      </c>
      <c r="D231" s="8" t="s">
        <v>401</v>
      </c>
      <c r="E231" s="9" t="s">
        <v>402</v>
      </c>
      <c r="F231" s="10" t="s">
        <v>389</v>
      </c>
      <c r="G231" s="10" t="s">
        <v>390</v>
      </c>
    </row>
    <row r="232" customFormat="false" ht="20.05" hidden="false" customHeight="true" outlineLevel="0" collapsed="false">
      <c r="A232" s="5" t="n">
        <v>8</v>
      </c>
      <c r="B232" s="6" t="s">
        <v>386</v>
      </c>
      <c r="C232" s="7" t="n">
        <f aca="false">B232*1000+A232</f>
        <v>16008</v>
      </c>
      <c r="D232" s="8" t="s">
        <v>403</v>
      </c>
      <c r="E232" s="9" t="s">
        <v>404</v>
      </c>
      <c r="F232" s="10" t="s">
        <v>389</v>
      </c>
      <c r="G232" s="10" t="s">
        <v>390</v>
      </c>
    </row>
    <row r="233" customFormat="false" ht="20.05" hidden="false" customHeight="true" outlineLevel="0" collapsed="false">
      <c r="A233" s="5" t="n">
        <v>9</v>
      </c>
      <c r="B233" s="6" t="s">
        <v>386</v>
      </c>
      <c r="C233" s="7" t="n">
        <f aca="false">B233*1000+A233</f>
        <v>16009</v>
      </c>
      <c r="D233" s="8" t="s">
        <v>405</v>
      </c>
      <c r="E233" s="9" t="s">
        <v>406</v>
      </c>
      <c r="F233" s="10" t="s">
        <v>389</v>
      </c>
      <c r="G233" s="10" t="s">
        <v>390</v>
      </c>
    </row>
    <row r="234" customFormat="false" ht="20.05" hidden="false" customHeight="true" outlineLevel="0" collapsed="false">
      <c r="A234" s="5" t="n">
        <v>10</v>
      </c>
      <c r="B234" s="6" t="s">
        <v>386</v>
      </c>
      <c r="C234" s="7" t="n">
        <f aca="false">B234*1000+A234</f>
        <v>16010</v>
      </c>
      <c r="D234" s="8" t="s">
        <v>407</v>
      </c>
      <c r="E234" s="9" t="s">
        <v>17</v>
      </c>
      <c r="F234" s="10" t="s">
        <v>389</v>
      </c>
      <c r="G234" s="10" t="s">
        <v>390</v>
      </c>
    </row>
    <row r="235" customFormat="false" ht="20.05" hidden="false" customHeight="true" outlineLevel="0" collapsed="false">
      <c r="A235" s="5" t="n">
        <v>11</v>
      </c>
      <c r="B235" s="6" t="s">
        <v>386</v>
      </c>
      <c r="C235" s="7" t="n">
        <f aca="false">B235*1000+A235</f>
        <v>16011</v>
      </c>
      <c r="D235" s="8" t="s">
        <v>408</v>
      </c>
      <c r="E235" s="9" t="s">
        <v>409</v>
      </c>
      <c r="F235" s="10" t="s">
        <v>389</v>
      </c>
      <c r="G235" s="10" t="s">
        <v>390</v>
      </c>
    </row>
    <row r="236" customFormat="false" ht="20.05" hidden="false" customHeight="true" outlineLevel="0" collapsed="false">
      <c r="A236" s="5" t="n">
        <v>12</v>
      </c>
      <c r="B236" s="6" t="s">
        <v>386</v>
      </c>
      <c r="C236" s="7" t="n">
        <f aca="false">B236*1000+A236</f>
        <v>16012</v>
      </c>
      <c r="D236" s="8" t="s">
        <v>410</v>
      </c>
      <c r="E236" s="9" t="s">
        <v>411</v>
      </c>
      <c r="F236" s="10" t="s">
        <v>389</v>
      </c>
      <c r="G236" s="10" t="s">
        <v>390</v>
      </c>
    </row>
    <row r="237" customFormat="false" ht="20.05" hidden="false" customHeight="true" outlineLevel="0" collapsed="false">
      <c r="A237" s="5" t="n">
        <v>13</v>
      </c>
      <c r="B237" s="6" t="s">
        <v>386</v>
      </c>
      <c r="C237" s="7" t="n">
        <f aca="false">B237*1000+A237</f>
        <v>16013</v>
      </c>
      <c r="D237" s="8" t="s">
        <v>412</v>
      </c>
      <c r="E237" s="9" t="s">
        <v>413</v>
      </c>
      <c r="F237" s="10" t="s">
        <v>389</v>
      </c>
      <c r="G237" s="10" t="s">
        <v>390</v>
      </c>
    </row>
    <row r="238" customFormat="false" ht="20.05" hidden="false" customHeight="true" outlineLevel="0" collapsed="false">
      <c r="A238" s="5" t="n">
        <v>14</v>
      </c>
      <c r="B238" s="6" t="s">
        <v>386</v>
      </c>
      <c r="C238" s="7" t="n">
        <f aca="false">B238*1000+A238</f>
        <v>16014</v>
      </c>
      <c r="D238" s="8" t="s">
        <v>414</v>
      </c>
      <c r="E238" s="9" t="s">
        <v>415</v>
      </c>
      <c r="F238" s="10" t="s">
        <v>389</v>
      </c>
      <c r="G238" s="10" t="s">
        <v>390</v>
      </c>
    </row>
    <row r="239" customFormat="false" ht="20.05" hidden="false" customHeight="true" outlineLevel="0" collapsed="false">
      <c r="A239" s="5" t="n">
        <v>15</v>
      </c>
      <c r="B239" s="6" t="s">
        <v>386</v>
      </c>
      <c r="C239" s="7" t="n">
        <f aca="false">B239*1000+A239</f>
        <v>16015</v>
      </c>
      <c r="D239" s="8" t="s">
        <v>416</v>
      </c>
      <c r="E239" s="9" t="s">
        <v>417</v>
      </c>
      <c r="F239" s="10" t="s">
        <v>389</v>
      </c>
      <c r="G239" s="10" t="s">
        <v>390</v>
      </c>
    </row>
    <row r="240" customFormat="false" ht="20.05" hidden="false" customHeight="true" outlineLevel="0" collapsed="false">
      <c r="A240" s="5" t="n">
        <v>16</v>
      </c>
      <c r="B240" s="6" t="s">
        <v>386</v>
      </c>
      <c r="C240" s="7" t="n">
        <f aca="false">B240*1000+A240</f>
        <v>16016</v>
      </c>
      <c r="D240" s="8" t="s">
        <v>418</v>
      </c>
      <c r="E240" s="9" t="s">
        <v>419</v>
      </c>
      <c r="F240" s="10" t="s">
        <v>389</v>
      </c>
      <c r="G240" s="10" t="s">
        <v>390</v>
      </c>
    </row>
    <row r="241" customFormat="false" ht="20.05" hidden="false" customHeight="true" outlineLevel="0" collapsed="false">
      <c r="A241" s="5" t="n">
        <v>17</v>
      </c>
      <c r="B241" s="6" t="s">
        <v>386</v>
      </c>
      <c r="C241" s="7" t="n">
        <f aca="false">B241*1000+A241</f>
        <v>16017</v>
      </c>
      <c r="D241" s="8" t="s">
        <v>420</v>
      </c>
      <c r="E241" s="9" t="s">
        <v>421</v>
      </c>
      <c r="F241" s="10" t="s">
        <v>389</v>
      </c>
      <c r="G241" s="10" t="s">
        <v>390</v>
      </c>
    </row>
    <row r="242" customFormat="false" ht="20.05" hidden="false" customHeight="true" outlineLevel="0" collapsed="false">
      <c r="A242" s="5" t="n">
        <v>18</v>
      </c>
      <c r="B242" s="6" t="s">
        <v>386</v>
      </c>
      <c r="C242" s="7" t="n">
        <f aca="false">B242*1000+A242</f>
        <v>16018</v>
      </c>
      <c r="D242" s="8" t="s">
        <v>422</v>
      </c>
      <c r="E242" s="9" t="s">
        <v>423</v>
      </c>
      <c r="F242" s="10" t="s">
        <v>389</v>
      </c>
      <c r="G242" s="10" t="s">
        <v>390</v>
      </c>
    </row>
    <row r="243" customFormat="false" ht="20.05" hidden="false" customHeight="true" outlineLevel="0" collapsed="false">
      <c r="A243" s="5" t="n">
        <v>19</v>
      </c>
      <c r="B243" s="6" t="s">
        <v>386</v>
      </c>
      <c r="C243" s="7" t="n">
        <f aca="false">B243*1000+A243</f>
        <v>16019</v>
      </c>
      <c r="D243" s="8" t="s">
        <v>424</v>
      </c>
      <c r="E243" s="9" t="s">
        <v>425</v>
      </c>
      <c r="F243" s="10" t="s">
        <v>389</v>
      </c>
      <c r="G243" s="10" t="s">
        <v>390</v>
      </c>
    </row>
    <row r="244" customFormat="false" ht="20.05" hidden="false" customHeight="true" outlineLevel="0" collapsed="false">
      <c r="A244" s="5" t="n">
        <v>20</v>
      </c>
      <c r="B244" s="6" t="s">
        <v>386</v>
      </c>
      <c r="C244" s="7" t="n">
        <f aca="false">B244*1000+A244</f>
        <v>16020</v>
      </c>
      <c r="D244" s="8" t="s">
        <v>426</v>
      </c>
      <c r="E244" s="9" t="s">
        <v>427</v>
      </c>
      <c r="F244" s="10" t="s">
        <v>389</v>
      </c>
      <c r="G244" s="10" t="s">
        <v>390</v>
      </c>
    </row>
    <row r="245" customFormat="false" ht="20.05" hidden="false" customHeight="true" outlineLevel="0" collapsed="false">
      <c r="A245" s="5" t="n">
        <v>21</v>
      </c>
      <c r="B245" s="6" t="s">
        <v>386</v>
      </c>
      <c r="C245" s="7" t="n">
        <f aca="false">B245*1000+A245</f>
        <v>16021</v>
      </c>
      <c r="D245" s="8" t="s">
        <v>428</v>
      </c>
      <c r="E245" s="9" t="s">
        <v>429</v>
      </c>
      <c r="F245" s="10" t="s">
        <v>389</v>
      </c>
      <c r="G245" s="10" t="s">
        <v>390</v>
      </c>
    </row>
    <row r="246" customFormat="false" ht="20.05" hidden="false" customHeight="true" outlineLevel="0" collapsed="false">
      <c r="A246" s="5" t="n">
        <v>22</v>
      </c>
      <c r="B246" s="6" t="s">
        <v>386</v>
      </c>
      <c r="C246" s="7" t="n">
        <f aca="false">B246*1000+A246</f>
        <v>16022</v>
      </c>
      <c r="D246" s="8" t="s">
        <v>430</v>
      </c>
      <c r="E246" s="9" t="s">
        <v>431</v>
      </c>
      <c r="F246" s="10" t="s">
        <v>389</v>
      </c>
      <c r="G246" s="10" t="s">
        <v>390</v>
      </c>
    </row>
    <row r="247" customFormat="false" ht="20.05" hidden="false" customHeight="true" outlineLevel="0" collapsed="false">
      <c r="A247" s="5" t="n">
        <v>23</v>
      </c>
      <c r="B247" s="6" t="s">
        <v>386</v>
      </c>
      <c r="C247" s="7" t="n">
        <f aca="false">B247*1000+A247</f>
        <v>16023</v>
      </c>
      <c r="D247" s="8" t="s">
        <v>432</v>
      </c>
      <c r="E247" s="9" t="s">
        <v>433</v>
      </c>
      <c r="F247" s="10" t="s">
        <v>389</v>
      </c>
      <c r="G247" s="10" t="s">
        <v>390</v>
      </c>
    </row>
    <row r="248" customFormat="false" ht="20.05" hidden="false" customHeight="true" outlineLevel="0" collapsed="false">
      <c r="A248" s="5" t="n">
        <v>24</v>
      </c>
      <c r="B248" s="6" t="s">
        <v>386</v>
      </c>
      <c r="C248" s="7" t="n">
        <f aca="false">B248*1000+A248</f>
        <v>16024</v>
      </c>
      <c r="D248" s="8" t="s">
        <v>434</v>
      </c>
      <c r="E248" s="9" t="s">
        <v>435</v>
      </c>
      <c r="F248" s="10" t="s">
        <v>389</v>
      </c>
      <c r="G248" s="10" t="s">
        <v>390</v>
      </c>
    </row>
    <row r="249" customFormat="false" ht="20.05" hidden="false" customHeight="true" outlineLevel="0" collapsed="false">
      <c r="A249" s="5" t="n">
        <v>25</v>
      </c>
      <c r="B249" s="6" t="s">
        <v>386</v>
      </c>
      <c r="C249" s="7" t="n">
        <f aca="false">B249*1000+A249</f>
        <v>16025</v>
      </c>
      <c r="D249" s="8" t="s">
        <v>436</v>
      </c>
      <c r="E249" s="9" t="s">
        <v>246</v>
      </c>
      <c r="F249" s="10" t="s">
        <v>389</v>
      </c>
      <c r="G249" s="10" t="s">
        <v>390</v>
      </c>
    </row>
    <row r="250" customFormat="false" ht="20.05" hidden="false" customHeight="true" outlineLevel="0" collapsed="false">
      <c r="A250" s="5" t="n">
        <v>26</v>
      </c>
      <c r="B250" s="6" t="s">
        <v>386</v>
      </c>
      <c r="C250" s="7" t="n">
        <f aca="false">B250*1000+A250</f>
        <v>16026</v>
      </c>
      <c r="D250" s="8" t="s">
        <v>437</v>
      </c>
      <c r="E250" s="9" t="s">
        <v>438</v>
      </c>
      <c r="F250" s="10" t="s">
        <v>389</v>
      </c>
      <c r="G250" s="10" t="s">
        <v>390</v>
      </c>
    </row>
    <row r="251" customFormat="false" ht="20.05" hidden="false" customHeight="true" outlineLevel="0" collapsed="false">
      <c r="A251" s="5" t="n">
        <v>27</v>
      </c>
      <c r="B251" s="6" t="s">
        <v>386</v>
      </c>
      <c r="C251" s="7" t="n">
        <f aca="false">B251*1000+A251</f>
        <v>16027</v>
      </c>
      <c r="D251" s="8" t="s">
        <v>439</v>
      </c>
      <c r="E251" s="9" t="s">
        <v>440</v>
      </c>
      <c r="F251" s="10" t="s">
        <v>389</v>
      </c>
      <c r="G251" s="10" t="s">
        <v>390</v>
      </c>
    </row>
    <row r="252" customFormat="false" ht="20.05" hidden="false" customHeight="true" outlineLevel="0" collapsed="false">
      <c r="A252" s="5" t="n">
        <v>28</v>
      </c>
      <c r="B252" s="6" t="s">
        <v>386</v>
      </c>
      <c r="C252" s="7" t="n">
        <f aca="false">B252*1000+A252</f>
        <v>16028</v>
      </c>
      <c r="D252" s="8" t="s">
        <v>441</v>
      </c>
      <c r="E252" s="9" t="s">
        <v>442</v>
      </c>
      <c r="F252" s="10" t="s">
        <v>389</v>
      </c>
      <c r="G252" s="10" t="s">
        <v>390</v>
      </c>
    </row>
    <row r="253" customFormat="false" ht="20.05" hidden="false" customHeight="true" outlineLevel="0" collapsed="false">
      <c r="A253" s="5" t="n">
        <v>29</v>
      </c>
      <c r="B253" s="6" t="s">
        <v>386</v>
      </c>
      <c r="C253" s="7" t="n">
        <f aca="false">B253*1000+A253</f>
        <v>16029</v>
      </c>
      <c r="D253" s="8" t="s">
        <v>443</v>
      </c>
      <c r="E253" s="9" t="s">
        <v>39</v>
      </c>
      <c r="F253" s="10" t="s">
        <v>389</v>
      </c>
      <c r="G253" s="10" t="s">
        <v>390</v>
      </c>
    </row>
    <row r="254" customFormat="false" ht="20.05" hidden="false" customHeight="true" outlineLevel="0" collapsed="false">
      <c r="A254" s="5" t="n">
        <v>30</v>
      </c>
      <c r="B254" s="6" t="s">
        <v>386</v>
      </c>
      <c r="C254" s="7" t="n">
        <f aca="false">B254*1000+A254</f>
        <v>16030</v>
      </c>
      <c r="D254" s="8" t="s">
        <v>444</v>
      </c>
      <c r="E254" s="9" t="s">
        <v>445</v>
      </c>
      <c r="F254" s="10" t="s">
        <v>389</v>
      </c>
      <c r="G254" s="10" t="s">
        <v>390</v>
      </c>
    </row>
    <row r="255" customFormat="false" ht="20.05" hidden="false" customHeight="true" outlineLevel="0" collapsed="false">
      <c r="A255" s="5" t="n">
        <v>31</v>
      </c>
      <c r="B255" s="6" t="s">
        <v>386</v>
      </c>
      <c r="C255" s="7" t="n">
        <f aca="false">B255*1000+A255</f>
        <v>16031</v>
      </c>
      <c r="D255" s="8" t="s">
        <v>446</v>
      </c>
      <c r="E255" s="9" t="s">
        <v>447</v>
      </c>
      <c r="F255" s="10" t="s">
        <v>389</v>
      </c>
      <c r="G255" s="10" t="s">
        <v>390</v>
      </c>
    </row>
    <row r="256" customFormat="false" ht="20.05" hidden="false" customHeight="true" outlineLevel="0" collapsed="false">
      <c r="A256" s="5" t="n">
        <v>32</v>
      </c>
      <c r="B256" s="6" t="s">
        <v>386</v>
      </c>
      <c r="C256" s="7" t="n">
        <f aca="false">B256*1000+A256</f>
        <v>16032</v>
      </c>
      <c r="D256" s="8" t="s">
        <v>448</v>
      </c>
      <c r="E256" s="9" t="s">
        <v>449</v>
      </c>
      <c r="F256" s="10" t="s">
        <v>389</v>
      </c>
      <c r="G256" s="10" t="s">
        <v>390</v>
      </c>
    </row>
    <row r="257" customFormat="false" ht="20.05" hidden="false" customHeight="true" outlineLevel="0" collapsed="false">
      <c r="A257" s="5" t="n">
        <v>33</v>
      </c>
      <c r="B257" s="6" t="s">
        <v>386</v>
      </c>
      <c r="C257" s="7" t="n">
        <f aca="false">B257*1000+A257</f>
        <v>16033</v>
      </c>
      <c r="D257" s="8" t="s">
        <v>450</v>
      </c>
      <c r="E257" s="9" t="s">
        <v>451</v>
      </c>
      <c r="F257" s="10" t="s">
        <v>389</v>
      </c>
      <c r="G257" s="10" t="s">
        <v>390</v>
      </c>
    </row>
    <row r="258" customFormat="false" ht="20.05" hidden="false" customHeight="true" outlineLevel="0" collapsed="false">
      <c r="A258" s="5" t="n">
        <v>34</v>
      </c>
      <c r="B258" s="6" t="s">
        <v>386</v>
      </c>
      <c r="C258" s="7" t="n">
        <f aca="false">B258*1000+A258</f>
        <v>16034</v>
      </c>
      <c r="D258" s="8" t="s">
        <v>452</v>
      </c>
      <c r="E258" s="9" t="s">
        <v>453</v>
      </c>
      <c r="F258" s="10" t="s">
        <v>389</v>
      </c>
      <c r="G258" s="10" t="s">
        <v>390</v>
      </c>
    </row>
    <row r="259" customFormat="false" ht="20.05" hidden="false" customHeight="true" outlineLevel="0" collapsed="false">
      <c r="A259" s="5" t="n">
        <v>35</v>
      </c>
      <c r="B259" s="6" t="s">
        <v>386</v>
      </c>
      <c r="C259" s="7" t="n">
        <f aca="false">B259*1000+A259</f>
        <v>16035</v>
      </c>
      <c r="D259" s="8" t="s">
        <v>454</v>
      </c>
      <c r="E259" s="9" t="s">
        <v>455</v>
      </c>
      <c r="F259" s="10" t="s">
        <v>389</v>
      </c>
      <c r="G259" s="10" t="s">
        <v>390</v>
      </c>
    </row>
    <row r="260" customFormat="false" ht="20.05" hidden="false" customHeight="true" outlineLevel="0" collapsed="false">
      <c r="A260" s="5" t="n">
        <v>36</v>
      </c>
      <c r="B260" s="6" t="s">
        <v>386</v>
      </c>
      <c r="C260" s="7" t="n">
        <f aca="false">B260*1000+A260</f>
        <v>16036</v>
      </c>
      <c r="D260" s="8" t="s">
        <v>456</v>
      </c>
      <c r="E260" s="9" t="s">
        <v>457</v>
      </c>
      <c r="F260" s="10" t="s">
        <v>389</v>
      </c>
      <c r="G260" s="10" t="s">
        <v>390</v>
      </c>
    </row>
    <row r="261" customFormat="false" ht="20.05" hidden="false" customHeight="true" outlineLevel="0" collapsed="false">
      <c r="A261" s="5" t="n">
        <v>37</v>
      </c>
      <c r="B261" s="6" t="s">
        <v>386</v>
      </c>
      <c r="C261" s="7" t="n">
        <f aca="false">B261*1000+A261</f>
        <v>16037</v>
      </c>
      <c r="D261" s="8" t="s">
        <v>458</v>
      </c>
      <c r="E261" s="9" t="s">
        <v>459</v>
      </c>
      <c r="F261" s="10" t="s">
        <v>389</v>
      </c>
      <c r="G261" s="10" t="s">
        <v>390</v>
      </c>
    </row>
    <row r="262" customFormat="false" ht="20.05" hidden="false" customHeight="true" outlineLevel="0" collapsed="false">
      <c r="A262" s="5" t="n">
        <v>38</v>
      </c>
      <c r="B262" s="6" t="s">
        <v>386</v>
      </c>
      <c r="C262" s="7" t="n">
        <f aca="false">B262*1000+A262</f>
        <v>16038</v>
      </c>
      <c r="D262" s="8" t="s">
        <v>460</v>
      </c>
      <c r="E262" s="9" t="s">
        <v>461</v>
      </c>
      <c r="F262" s="10" t="s">
        <v>389</v>
      </c>
      <c r="G262" s="10" t="s">
        <v>390</v>
      </c>
    </row>
    <row r="263" customFormat="false" ht="20.05" hidden="false" customHeight="true" outlineLevel="0" collapsed="false">
      <c r="A263" s="5" t="n">
        <v>39</v>
      </c>
      <c r="B263" s="6" t="s">
        <v>386</v>
      </c>
      <c r="C263" s="7" t="n">
        <f aca="false">B263*1000+A263</f>
        <v>16039</v>
      </c>
      <c r="D263" s="8" t="s">
        <v>462</v>
      </c>
      <c r="E263" s="9" t="s">
        <v>463</v>
      </c>
      <c r="F263" s="10" t="s">
        <v>389</v>
      </c>
      <c r="G263" s="10" t="s">
        <v>390</v>
      </c>
    </row>
    <row r="264" customFormat="false" ht="20.05" hidden="false" customHeight="true" outlineLevel="0" collapsed="false">
      <c r="A264" s="5" t="n">
        <v>40</v>
      </c>
      <c r="B264" s="6" t="s">
        <v>386</v>
      </c>
      <c r="C264" s="7" t="n">
        <f aca="false">B264*1000+A264</f>
        <v>16040</v>
      </c>
      <c r="D264" s="8" t="s">
        <v>464</v>
      </c>
      <c r="E264" s="9" t="s">
        <v>465</v>
      </c>
      <c r="F264" s="10" t="s">
        <v>389</v>
      </c>
      <c r="G264" s="10" t="s">
        <v>390</v>
      </c>
    </row>
    <row r="265" customFormat="false" ht="20.05" hidden="false" customHeight="true" outlineLevel="0" collapsed="false">
      <c r="A265" s="5" t="n">
        <v>41</v>
      </c>
      <c r="B265" s="6" t="s">
        <v>386</v>
      </c>
      <c r="C265" s="7" t="n">
        <f aca="false">B265*1000+A265</f>
        <v>16041</v>
      </c>
      <c r="D265" s="8" t="s">
        <v>466</v>
      </c>
      <c r="E265" s="9" t="s">
        <v>467</v>
      </c>
      <c r="F265" s="10" t="s">
        <v>389</v>
      </c>
      <c r="G265" s="10" t="s">
        <v>390</v>
      </c>
    </row>
    <row r="266" customFormat="false" ht="20.05" hidden="false" customHeight="true" outlineLevel="0" collapsed="false">
      <c r="A266" s="5" t="n">
        <v>42</v>
      </c>
      <c r="B266" s="6" t="s">
        <v>386</v>
      </c>
      <c r="C266" s="7" t="n">
        <f aca="false">B266*1000+A266</f>
        <v>16042</v>
      </c>
      <c r="D266" s="8" t="s">
        <v>468</v>
      </c>
      <c r="E266" s="9" t="s">
        <v>469</v>
      </c>
      <c r="F266" s="10" t="s">
        <v>389</v>
      </c>
      <c r="G266" s="10" t="s">
        <v>390</v>
      </c>
    </row>
    <row r="267" customFormat="false" ht="20.05" hidden="false" customHeight="true" outlineLevel="0" collapsed="false">
      <c r="A267" s="5" t="n">
        <v>43</v>
      </c>
      <c r="B267" s="6" t="s">
        <v>386</v>
      </c>
      <c r="C267" s="7" t="n">
        <f aca="false">B267*1000+A267</f>
        <v>16043</v>
      </c>
      <c r="D267" s="8" t="s">
        <v>470</v>
      </c>
      <c r="E267" s="9" t="s">
        <v>471</v>
      </c>
      <c r="F267" s="10" t="s">
        <v>389</v>
      </c>
      <c r="G267" s="10" t="s">
        <v>390</v>
      </c>
    </row>
    <row r="268" customFormat="false" ht="20.05" hidden="false" customHeight="true" outlineLevel="0" collapsed="false">
      <c r="A268" s="5" t="n">
        <v>44</v>
      </c>
      <c r="B268" s="6" t="s">
        <v>386</v>
      </c>
      <c r="C268" s="7" t="n">
        <f aca="false">B268*1000+A268</f>
        <v>16044</v>
      </c>
      <c r="D268" s="8" t="s">
        <v>472</v>
      </c>
      <c r="E268" s="9" t="s">
        <v>473</v>
      </c>
      <c r="F268" s="10" t="s">
        <v>389</v>
      </c>
      <c r="G268" s="10" t="s">
        <v>390</v>
      </c>
    </row>
    <row r="269" customFormat="false" ht="20.05" hidden="false" customHeight="true" outlineLevel="0" collapsed="false">
      <c r="A269" s="5" t="n">
        <v>45</v>
      </c>
      <c r="B269" s="6" t="s">
        <v>386</v>
      </c>
      <c r="C269" s="7" t="n">
        <f aca="false">B269*1000+A269</f>
        <v>16045</v>
      </c>
      <c r="D269" s="8" t="s">
        <v>474</v>
      </c>
      <c r="E269" s="9" t="s">
        <v>475</v>
      </c>
      <c r="F269" s="10" t="s">
        <v>389</v>
      </c>
      <c r="G269" s="10" t="s">
        <v>390</v>
      </c>
    </row>
    <row r="270" customFormat="false" ht="20.05" hidden="false" customHeight="true" outlineLevel="0" collapsed="false">
      <c r="A270" s="5" t="n">
        <v>46</v>
      </c>
      <c r="B270" s="6" t="s">
        <v>386</v>
      </c>
      <c r="C270" s="7" t="n">
        <f aca="false">B270*1000+A270</f>
        <v>16046</v>
      </c>
      <c r="D270" s="8" t="s">
        <v>476</v>
      </c>
      <c r="E270" s="9" t="s">
        <v>477</v>
      </c>
      <c r="F270" s="10" t="s">
        <v>389</v>
      </c>
      <c r="G270" s="10" t="s">
        <v>390</v>
      </c>
    </row>
    <row r="271" customFormat="false" ht="20.05" hidden="false" customHeight="true" outlineLevel="0" collapsed="false">
      <c r="A271" s="5" t="n">
        <v>47</v>
      </c>
      <c r="B271" s="6" t="s">
        <v>386</v>
      </c>
      <c r="C271" s="7" t="n">
        <f aca="false">B271*1000+A271</f>
        <v>16047</v>
      </c>
      <c r="D271" s="8" t="s">
        <v>478</v>
      </c>
      <c r="E271" s="9" t="s">
        <v>479</v>
      </c>
      <c r="F271" s="10" t="s">
        <v>389</v>
      </c>
      <c r="G271" s="10" t="s">
        <v>390</v>
      </c>
    </row>
    <row r="272" customFormat="false" ht="20.05" hidden="false" customHeight="true" outlineLevel="0" collapsed="false">
      <c r="A272" s="5" t="n">
        <v>48</v>
      </c>
      <c r="B272" s="6" t="s">
        <v>386</v>
      </c>
      <c r="C272" s="7" t="n">
        <f aca="false">B272*1000+A272</f>
        <v>16048</v>
      </c>
      <c r="D272" s="8" t="s">
        <v>480</v>
      </c>
      <c r="E272" s="9" t="s">
        <v>481</v>
      </c>
      <c r="F272" s="10" t="s">
        <v>389</v>
      </c>
      <c r="G272" s="10" t="s">
        <v>390</v>
      </c>
    </row>
    <row r="273" customFormat="false" ht="20.05" hidden="false" customHeight="true" outlineLevel="0" collapsed="false">
      <c r="A273" s="5" t="n">
        <v>49</v>
      </c>
      <c r="B273" s="6" t="s">
        <v>386</v>
      </c>
      <c r="C273" s="7" t="n">
        <f aca="false">B273*1000+A273</f>
        <v>16049</v>
      </c>
      <c r="D273" s="8" t="s">
        <v>482</v>
      </c>
      <c r="E273" s="9" t="s">
        <v>483</v>
      </c>
      <c r="F273" s="10" t="s">
        <v>389</v>
      </c>
      <c r="G273" s="10" t="s">
        <v>390</v>
      </c>
    </row>
    <row r="274" customFormat="false" ht="20.05" hidden="false" customHeight="true" outlineLevel="0" collapsed="false">
      <c r="A274" s="5" t="n">
        <v>50</v>
      </c>
      <c r="B274" s="6" t="s">
        <v>386</v>
      </c>
      <c r="C274" s="7" t="n">
        <f aca="false">B274*1000+A274</f>
        <v>16050</v>
      </c>
      <c r="D274" s="8" t="s">
        <v>484</v>
      </c>
      <c r="E274" s="9" t="s">
        <v>485</v>
      </c>
      <c r="F274" s="10" t="s">
        <v>389</v>
      </c>
      <c r="G274" s="10" t="s">
        <v>390</v>
      </c>
    </row>
    <row r="275" customFormat="false" ht="20.05" hidden="false" customHeight="true" outlineLevel="0" collapsed="false">
      <c r="A275" s="5" t="n">
        <v>51</v>
      </c>
      <c r="B275" s="6" t="s">
        <v>386</v>
      </c>
      <c r="C275" s="7" t="n">
        <f aca="false">B275*1000+A275</f>
        <v>16051</v>
      </c>
      <c r="D275" s="8" t="s">
        <v>486</v>
      </c>
      <c r="E275" s="9" t="s">
        <v>487</v>
      </c>
      <c r="F275" s="10" t="s">
        <v>389</v>
      </c>
      <c r="G275" s="10" t="s">
        <v>390</v>
      </c>
    </row>
    <row r="276" customFormat="false" ht="20.05" hidden="false" customHeight="true" outlineLevel="0" collapsed="false">
      <c r="A276" s="5" t="n">
        <v>52</v>
      </c>
      <c r="B276" s="6" t="s">
        <v>386</v>
      </c>
      <c r="C276" s="7" t="n">
        <f aca="false">B276*1000+A276</f>
        <v>16052</v>
      </c>
      <c r="D276" s="8" t="s">
        <v>488</v>
      </c>
      <c r="E276" s="9" t="s">
        <v>489</v>
      </c>
      <c r="F276" s="10" t="s">
        <v>389</v>
      </c>
      <c r="G276" s="10" t="s">
        <v>390</v>
      </c>
    </row>
    <row r="277" customFormat="false" ht="20.05" hidden="false" customHeight="true" outlineLevel="0" collapsed="false">
      <c r="A277" s="5" t="n">
        <v>53</v>
      </c>
      <c r="B277" s="6" t="s">
        <v>386</v>
      </c>
      <c r="C277" s="7" t="n">
        <f aca="false">B277*1000+A277</f>
        <v>16053</v>
      </c>
      <c r="D277" s="8" t="s">
        <v>490</v>
      </c>
      <c r="E277" s="9" t="s">
        <v>491</v>
      </c>
      <c r="F277" s="10" t="s">
        <v>389</v>
      </c>
      <c r="G277" s="10" t="s">
        <v>390</v>
      </c>
    </row>
    <row r="278" customFormat="false" ht="20.05" hidden="false" customHeight="true" outlineLevel="0" collapsed="false">
      <c r="A278" s="5" t="n">
        <v>54</v>
      </c>
      <c r="B278" s="6" t="s">
        <v>386</v>
      </c>
      <c r="C278" s="7" t="n">
        <f aca="false">B278*1000+A278</f>
        <v>16054</v>
      </c>
      <c r="D278" s="8" t="s">
        <v>492</v>
      </c>
      <c r="E278" s="9" t="s">
        <v>493</v>
      </c>
      <c r="F278" s="10" t="s">
        <v>389</v>
      </c>
      <c r="G278" s="10" t="s">
        <v>390</v>
      </c>
    </row>
    <row r="279" customFormat="false" ht="20.05" hidden="false" customHeight="true" outlineLevel="0" collapsed="false">
      <c r="A279" s="5" t="n">
        <v>55</v>
      </c>
      <c r="B279" s="6" t="s">
        <v>386</v>
      </c>
      <c r="C279" s="7" t="n">
        <f aca="false">B279*1000+A279</f>
        <v>16055</v>
      </c>
      <c r="D279" s="8" t="s">
        <v>494</v>
      </c>
      <c r="E279" s="9" t="s">
        <v>495</v>
      </c>
      <c r="F279" s="10" t="s">
        <v>389</v>
      </c>
      <c r="G279" s="10" t="s">
        <v>390</v>
      </c>
    </row>
    <row r="280" customFormat="false" ht="20.05" hidden="false" customHeight="true" outlineLevel="0" collapsed="false">
      <c r="A280" s="5" t="n">
        <v>56</v>
      </c>
      <c r="B280" s="6" t="s">
        <v>386</v>
      </c>
      <c r="C280" s="7" t="n">
        <f aca="false">B280*1000+A280</f>
        <v>16056</v>
      </c>
      <c r="D280" s="8" t="s">
        <v>496</v>
      </c>
      <c r="E280" s="9" t="s">
        <v>497</v>
      </c>
      <c r="F280" s="10" t="s">
        <v>389</v>
      </c>
      <c r="G280" s="10" t="s">
        <v>390</v>
      </c>
    </row>
    <row r="281" customFormat="false" ht="20.05" hidden="false" customHeight="true" outlineLevel="0" collapsed="false">
      <c r="A281" s="5" t="n">
        <v>57</v>
      </c>
      <c r="B281" s="6" t="s">
        <v>386</v>
      </c>
      <c r="C281" s="7" t="n">
        <f aca="false">B281*1000+A281</f>
        <v>16057</v>
      </c>
      <c r="D281" s="8" t="s">
        <v>498</v>
      </c>
      <c r="E281" s="9" t="s">
        <v>499</v>
      </c>
      <c r="F281" s="10" t="s">
        <v>389</v>
      </c>
      <c r="G281" s="10" t="s">
        <v>390</v>
      </c>
    </row>
    <row r="282" customFormat="false" ht="20.05" hidden="false" customHeight="true" outlineLevel="0" collapsed="false">
      <c r="A282" s="5" t="n">
        <v>58</v>
      </c>
      <c r="B282" s="6" t="s">
        <v>386</v>
      </c>
      <c r="C282" s="7" t="n">
        <f aca="false">B282*1000+A282</f>
        <v>16058</v>
      </c>
      <c r="D282" s="8" t="s">
        <v>500</v>
      </c>
      <c r="E282" s="9" t="s">
        <v>367</v>
      </c>
      <c r="F282" s="10" t="s">
        <v>389</v>
      </c>
      <c r="G282" s="10" t="s">
        <v>390</v>
      </c>
    </row>
    <row r="283" customFormat="false" ht="20.05" hidden="false" customHeight="true" outlineLevel="0" collapsed="false">
      <c r="A283" s="5" t="n">
        <v>59</v>
      </c>
      <c r="B283" s="6" t="s">
        <v>386</v>
      </c>
      <c r="C283" s="7" t="n">
        <f aca="false">B283*1000+A283</f>
        <v>16059</v>
      </c>
      <c r="D283" s="8" t="s">
        <v>501</v>
      </c>
      <c r="E283" s="9" t="s">
        <v>502</v>
      </c>
      <c r="F283" s="10" t="s">
        <v>389</v>
      </c>
      <c r="G283" s="10" t="s">
        <v>390</v>
      </c>
    </row>
    <row r="284" customFormat="false" ht="20.05" hidden="false" customHeight="true" outlineLevel="0" collapsed="false">
      <c r="A284" s="5" t="n">
        <v>60</v>
      </c>
      <c r="B284" s="6" t="s">
        <v>386</v>
      </c>
      <c r="C284" s="7" t="n">
        <f aca="false">B284*1000+A284</f>
        <v>16060</v>
      </c>
      <c r="D284" s="8" t="s">
        <v>503</v>
      </c>
      <c r="E284" s="9" t="s">
        <v>504</v>
      </c>
      <c r="F284" s="10" t="s">
        <v>389</v>
      </c>
      <c r="G284" s="10" t="s">
        <v>390</v>
      </c>
    </row>
    <row r="285" customFormat="false" ht="20.05" hidden="false" customHeight="true" outlineLevel="0" collapsed="false">
      <c r="A285" s="5" t="n">
        <v>61</v>
      </c>
      <c r="B285" s="6" t="s">
        <v>386</v>
      </c>
      <c r="C285" s="7" t="n">
        <f aca="false">B285*1000+A285</f>
        <v>16061</v>
      </c>
      <c r="D285" s="8" t="s">
        <v>505</v>
      </c>
      <c r="E285" s="9" t="s">
        <v>506</v>
      </c>
      <c r="F285" s="10" t="s">
        <v>389</v>
      </c>
      <c r="G285" s="10" t="s">
        <v>390</v>
      </c>
    </row>
    <row r="286" customFormat="false" ht="20.05" hidden="false" customHeight="true" outlineLevel="0" collapsed="false">
      <c r="A286" s="5" t="n">
        <v>62</v>
      </c>
      <c r="B286" s="6" t="s">
        <v>386</v>
      </c>
      <c r="C286" s="7" t="n">
        <f aca="false">B286*1000+A286</f>
        <v>16062</v>
      </c>
      <c r="D286" s="8" t="s">
        <v>507</v>
      </c>
      <c r="E286" s="9" t="s">
        <v>69</v>
      </c>
      <c r="F286" s="10" t="s">
        <v>389</v>
      </c>
      <c r="G286" s="10" t="s">
        <v>390</v>
      </c>
    </row>
    <row r="287" customFormat="false" ht="20.05" hidden="false" customHeight="true" outlineLevel="0" collapsed="false">
      <c r="A287" s="5" t="n">
        <v>63</v>
      </c>
      <c r="B287" s="6" t="s">
        <v>386</v>
      </c>
      <c r="C287" s="7" t="n">
        <f aca="false">B287*1000+A287</f>
        <v>16063</v>
      </c>
      <c r="D287" s="8" t="s">
        <v>508</v>
      </c>
      <c r="E287" s="9" t="s">
        <v>145</v>
      </c>
      <c r="F287" s="10" t="s">
        <v>389</v>
      </c>
      <c r="G287" s="10" t="s">
        <v>390</v>
      </c>
    </row>
    <row r="288" customFormat="false" ht="20.05" hidden="false" customHeight="true" outlineLevel="0" collapsed="false">
      <c r="A288" s="5" t="n">
        <v>64</v>
      </c>
      <c r="B288" s="6" t="s">
        <v>386</v>
      </c>
      <c r="C288" s="7" t="n">
        <f aca="false">B288*1000+A288</f>
        <v>16064</v>
      </c>
      <c r="D288" s="8" t="s">
        <v>509</v>
      </c>
      <c r="E288" s="9" t="s">
        <v>510</v>
      </c>
      <c r="F288" s="10" t="s">
        <v>389</v>
      </c>
      <c r="G288" s="10" t="s">
        <v>390</v>
      </c>
    </row>
    <row r="289" customFormat="false" ht="20.05" hidden="false" customHeight="true" outlineLevel="0" collapsed="false">
      <c r="A289" s="5" t="n">
        <v>65</v>
      </c>
      <c r="B289" s="6" t="s">
        <v>386</v>
      </c>
      <c r="C289" s="7" t="n">
        <f aca="false">B289*1000+A289</f>
        <v>16065</v>
      </c>
      <c r="D289" s="8" t="s">
        <v>511</v>
      </c>
      <c r="E289" s="9" t="s">
        <v>512</v>
      </c>
      <c r="F289" s="10" t="s">
        <v>389</v>
      </c>
      <c r="G289" s="10" t="s">
        <v>390</v>
      </c>
    </row>
    <row r="290" customFormat="false" ht="20.05" hidden="false" customHeight="true" outlineLevel="0" collapsed="false">
      <c r="A290" s="5" t="n">
        <v>66</v>
      </c>
      <c r="B290" s="6" t="s">
        <v>386</v>
      </c>
      <c r="C290" s="7" t="n">
        <f aca="false">B290*1000+A290</f>
        <v>16066</v>
      </c>
      <c r="D290" s="8" t="s">
        <v>513</v>
      </c>
      <c r="E290" s="9" t="s">
        <v>514</v>
      </c>
      <c r="F290" s="10" t="s">
        <v>389</v>
      </c>
      <c r="G290" s="10" t="s">
        <v>390</v>
      </c>
    </row>
    <row r="291" customFormat="false" ht="20.05" hidden="false" customHeight="true" outlineLevel="0" collapsed="false">
      <c r="A291" s="5" t="n">
        <v>67</v>
      </c>
      <c r="B291" s="6" t="s">
        <v>386</v>
      </c>
      <c r="C291" s="7" t="n">
        <f aca="false">B291*1000+A291</f>
        <v>16067</v>
      </c>
      <c r="D291" s="8" t="s">
        <v>515</v>
      </c>
      <c r="E291" s="9" t="s">
        <v>516</v>
      </c>
      <c r="F291" s="10" t="s">
        <v>389</v>
      </c>
      <c r="G291" s="10" t="s">
        <v>390</v>
      </c>
    </row>
    <row r="292" customFormat="false" ht="20.05" hidden="false" customHeight="true" outlineLevel="0" collapsed="false">
      <c r="A292" s="5" t="n">
        <v>68</v>
      </c>
      <c r="B292" s="6" t="s">
        <v>386</v>
      </c>
      <c r="C292" s="7" t="n">
        <f aca="false">B292*1000+A292</f>
        <v>16068</v>
      </c>
      <c r="D292" s="8" t="s">
        <v>517</v>
      </c>
      <c r="E292" s="9" t="s">
        <v>518</v>
      </c>
      <c r="F292" s="10" t="s">
        <v>389</v>
      </c>
      <c r="G292" s="10" t="s">
        <v>390</v>
      </c>
    </row>
    <row r="293" customFormat="false" ht="20.05" hidden="false" customHeight="true" outlineLevel="0" collapsed="false">
      <c r="A293" s="5" t="n">
        <v>69</v>
      </c>
      <c r="B293" s="6" t="s">
        <v>386</v>
      </c>
      <c r="C293" s="7" t="n">
        <f aca="false">B293*1000+A293</f>
        <v>16069</v>
      </c>
      <c r="D293" s="8" t="s">
        <v>519</v>
      </c>
      <c r="E293" s="9" t="s">
        <v>520</v>
      </c>
      <c r="F293" s="10" t="s">
        <v>389</v>
      </c>
      <c r="G293" s="10" t="s">
        <v>390</v>
      </c>
    </row>
    <row r="294" customFormat="false" ht="20.05" hidden="false" customHeight="true" outlineLevel="0" collapsed="false">
      <c r="A294" s="5" t="n">
        <v>70</v>
      </c>
      <c r="B294" s="6" t="s">
        <v>386</v>
      </c>
      <c r="C294" s="7" t="n">
        <f aca="false">B294*1000+A294</f>
        <v>16070</v>
      </c>
      <c r="D294" s="8" t="s">
        <v>521</v>
      </c>
      <c r="E294" s="9" t="s">
        <v>522</v>
      </c>
      <c r="F294" s="10" t="s">
        <v>389</v>
      </c>
      <c r="G294" s="10" t="s">
        <v>390</v>
      </c>
    </row>
    <row r="295" customFormat="false" ht="20.05" hidden="false" customHeight="true" outlineLevel="0" collapsed="false">
      <c r="A295" s="5" t="n">
        <v>71</v>
      </c>
      <c r="B295" s="6" t="s">
        <v>386</v>
      </c>
      <c r="C295" s="7" t="n">
        <f aca="false">B295*1000+A295</f>
        <v>16071</v>
      </c>
      <c r="D295" s="8" t="s">
        <v>523</v>
      </c>
      <c r="E295" s="9" t="s">
        <v>524</v>
      </c>
      <c r="F295" s="10" t="s">
        <v>389</v>
      </c>
      <c r="G295" s="10" t="s">
        <v>390</v>
      </c>
    </row>
    <row r="296" customFormat="false" ht="20.05" hidden="false" customHeight="true" outlineLevel="0" collapsed="false">
      <c r="A296" s="5" t="n">
        <v>72</v>
      </c>
      <c r="B296" s="6" t="s">
        <v>386</v>
      </c>
      <c r="C296" s="7" t="n">
        <f aca="false">B296*1000+A296</f>
        <v>16072</v>
      </c>
      <c r="D296" s="8" t="s">
        <v>525</v>
      </c>
      <c r="E296" s="9" t="s">
        <v>526</v>
      </c>
      <c r="F296" s="10" t="s">
        <v>389</v>
      </c>
      <c r="G296" s="10" t="s">
        <v>390</v>
      </c>
    </row>
    <row r="297" customFormat="false" ht="20.05" hidden="false" customHeight="true" outlineLevel="0" collapsed="false">
      <c r="A297" s="5" t="n">
        <v>73</v>
      </c>
      <c r="B297" s="6" t="s">
        <v>386</v>
      </c>
      <c r="C297" s="7" t="n">
        <f aca="false">B297*1000+A297</f>
        <v>16073</v>
      </c>
      <c r="D297" s="8" t="s">
        <v>527</v>
      </c>
      <c r="E297" s="9" t="s">
        <v>528</v>
      </c>
      <c r="F297" s="10" t="s">
        <v>389</v>
      </c>
      <c r="G297" s="10" t="s">
        <v>390</v>
      </c>
    </row>
    <row r="298" customFormat="false" ht="20.05" hidden="false" customHeight="true" outlineLevel="0" collapsed="false">
      <c r="A298" s="5" t="n">
        <v>74</v>
      </c>
      <c r="B298" s="6" t="s">
        <v>386</v>
      </c>
      <c r="C298" s="7" t="n">
        <f aca="false">B298*1000+A298</f>
        <v>16074</v>
      </c>
      <c r="D298" s="8" t="s">
        <v>529</v>
      </c>
      <c r="E298" s="9" t="s">
        <v>530</v>
      </c>
      <c r="F298" s="10" t="s">
        <v>389</v>
      </c>
      <c r="G298" s="10" t="s">
        <v>390</v>
      </c>
    </row>
    <row r="299" customFormat="false" ht="20.05" hidden="false" customHeight="true" outlineLevel="0" collapsed="false">
      <c r="A299" s="5" t="n">
        <v>75</v>
      </c>
      <c r="B299" s="6" t="s">
        <v>386</v>
      </c>
      <c r="C299" s="7" t="n">
        <f aca="false">B299*1000+A299</f>
        <v>16075</v>
      </c>
      <c r="D299" s="8" t="s">
        <v>531</v>
      </c>
      <c r="E299" s="9" t="s">
        <v>532</v>
      </c>
      <c r="F299" s="10" t="s">
        <v>389</v>
      </c>
      <c r="G299" s="10" t="s">
        <v>390</v>
      </c>
    </row>
    <row r="300" customFormat="false" ht="20.05" hidden="false" customHeight="true" outlineLevel="0" collapsed="false">
      <c r="A300" s="5" t="n">
        <v>1</v>
      </c>
      <c r="B300" s="6" t="s">
        <v>533</v>
      </c>
      <c r="C300" s="7" t="n">
        <f aca="false">B300*1000+A300</f>
        <v>17001</v>
      </c>
      <c r="D300" s="8" t="s">
        <v>534</v>
      </c>
      <c r="E300" s="11" t="n">
        <v>13</v>
      </c>
      <c r="F300" s="10" t="s">
        <v>535</v>
      </c>
      <c r="G300" s="10" t="s">
        <v>536</v>
      </c>
    </row>
    <row r="301" customFormat="false" ht="20.05" hidden="false" customHeight="true" outlineLevel="0" collapsed="false">
      <c r="A301" s="5" t="n">
        <v>2</v>
      </c>
      <c r="B301" s="6" t="s">
        <v>533</v>
      </c>
      <c r="C301" s="7" t="n">
        <f aca="false">B301*1000+A301</f>
        <v>17002</v>
      </c>
      <c r="D301" s="8" t="s">
        <v>537</v>
      </c>
      <c r="E301" s="11" t="n">
        <v>16</v>
      </c>
      <c r="F301" s="10" t="s">
        <v>535</v>
      </c>
      <c r="G301" s="10" t="s">
        <v>536</v>
      </c>
    </row>
    <row r="302" customFormat="false" ht="20.05" hidden="false" customHeight="true" outlineLevel="0" collapsed="false">
      <c r="A302" s="5" t="n">
        <v>3</v>
      </c>
      <c r="B302" s="6" t="s">
        <v>533</v>
      </c>
      <c r="C302" s="7" t="n">
        <f aca="false">B302*1000+A302</f>
        <v>17003</v>
      </c>
      <c r="D302" s="8" t="s">
        <v>538</v>
      </c>
      <c r="E302" s="11" t="n">
        <v>15</v>
      </c>
      <c r="F302" s="10" t="s">
        <v>535</v>
      </c>
      <c r="G302" s="10" t="s">
        <v>536</v>
      </c>
    </row>
    <row r="303" customFormat="false" ht="20.05" hidden="false" customHeight="true" outlineLevel="0" collapsed="false">
      <c r="A303" s="5" t="n">
        <v>4</v>
      </c>
      <c r="B303" s="6" t="s">
        <v>533</v>
      </c>
      <c r="C303" s="7" t="n">
        <f aca="false">B303*1000+A303</f>
        <v>17004</v>
      </c>
      <c r="D303" s="8" t="s">
        <v>539</v>
      </c>
      <c r="E303" s="11" t="n">
        <v>17</v>
      </c>
      <c r="F303" s="10" t="s">
        <v>535</v>
      </c>
      <c r="G303" s="10" t="s">
        <v>536</v>
      </c>
    </row>
    <row r="304" customFormat="false" ht="20.05" hidden="false" customHeight="true" outlineLevel="0" collapsed="false">
      <c r="A304" s="5" t="n">
        <v>5</v>
      </c>
      <c r="B304" s="6" t="s">
        <v>533</v>
      </c>
      <c r="C304" s="7" t="n">
        <f aca="false">B304*1000+A304</f>
        <v>17005</v>
      </c>
      <c r="D304" s="8" t="s">
        <v>540</v>
      </c>
      <c r="E304" s="11" t="n">
        <v>14</v>
      </c>
      <c r="F304" s="10" t="s">
        <v>535</v>
      </c>
      <c r="G304" s="10" t="s">
        <v>536</v>
      </c>
    </row>
    <row r="305" customFormat="false" ht="20.05" hidden="false" customHeight="true" outlineLevel="0" collapsed="false">
      <c r="A305" s="5" t="n">
        <v>1</v>
      </c>
      <c r="B305" s="6" t="s">
        <v>541</v>
      </c>
      <c r="C305" s="7" t="n">
        <f aca="false">B305*1000+A305</f>
        <v>18001</v>
      </c>
      <c r="D305" s="8" t="s">
        <v>542</v>
      </c>
      <c r="E305" s="11" t="n">
        <v>5</v>
      </c>
      <c r="F305" s="10" t="s">
        <v>543</v>
      </c>
      <c r="G305" s="10" t="s">
        <v>544</v>
      </c>
    </row>
    <row r="306" customFormat="false" ht="20.05" hidden="false" customHeight="true" outlineLevel="0" collapsed="false">
      <c r="A306" s="5" t="n">
        <v>2</v>
      </c>
      <c r="B306" s="6" t="s">
        <v>541</v>
      </c>
      <c r="C306" s="7" t="n">
        <f aca="false">B306*1000+A306</f>
        <v>18002</v>
      </c>
      <c r="D306" s="8" t="s">
        <v>545</v>
      </c>
      <c r="E306" s="11" t="n">
        <v>33</v>
      </c>
      <c r="F306" s="10" t="s">
        <v>543</v>
      </c>
      <c r="G306" s="10" t="s">
        <v>544</v>
      </c>
    </row>
    <row r="307" customFormat="false" ht="20.05" hidden="false" customHeight="true" outlineLevel="0" collapsed="false">
      <c r="A307" s="5" t="n">
        <v>3</v>
      </c>
      <c r="B307" s="6" t="s">
        <v>541</v>
      </c>
      <c r="C307" s="7" t="n">
        <f aca="false">B307*1000+A307</f>
        <v>18003</v>
      </c>
      <c r="D307" s="8" t="s">
        <v>546</v>
      </c>
      <c r="E307" s="11" t="n">
        <v>1</v>
      </c>
      <c r="F307" s="10" t="s">
        <v>543</v>
      </c>
      <c r="G307" s="10" t="s">
        <v>544</v>
      </c>
    </row>
    <row r="308" customFormat="false" ht="20.05" hidden="false" customHeight="true" outlineLevel="0" collapsed="false">
      <c r="A308" s="5" t="n">
        <v>4</v>
      </c>
      <c r="B308" s="6" t="s">
        <v>541</v>
      </c>
      <c r="C308" s="7" t="n">
        <f aca="false">B308*1000+A308</f>
        <v>18004</v>
      </c>
      <c r="D308" s="8" t="s">
        <v>547</v>
      </c>
      <c r="E308" s="11" t="n">
        <v>2</v>
      </c>
      <c r="F308" s="10" t="s">
        <v>543</v>
      </c>
      <c r="G308" s="10" t="s">
        <v>544</v>
      </c>
    </row>
    <row r="309" customFormat="false" ht="20.05" hidden="false" customHeight="true" outlineLevel="0" collapsed="false">
      <c r="A309" s="5" t="n">
        <v>5</v>
      </c>
      <c r="B309" s="6" t="s">
        <v>541</v>
      </c>
      <c r="C309" s="7" t="n">
        <f aca="false">B309*1000+A309</f>
        <v>18005</v>
      </c>
      <c r="D309" s="8" t="s">
        <v>548</v>
      </c>
      <c r="E309" s="11" t="n">
        <v>6</v>
      </c>
      <c r="F309" s="10" t="s">
        <v>543</v>
      </c>
      <c r="G309" s="10" t="s">
        <v>544</v>
      </c>
    </row>
    <row r="310" customFormat="false" ht="20.05" hidden="false" customHeight="true" outlineLevel="0" collapsed="false">
      <c r="A310" s="5" t="n">
        <v>6</v>
      </c>
      <c r="B310" s="6" t="s">
        <v>541</v>
      </c>
      <c r="C310" s="7" t="n">
        <f aca="false">B310*1000+A310</f>
        <v>18006</v>
      </c>
      <c r="D310" s="8" t="s">
        <v>549</v>
      </c>
      <c r="E310" s="9" t="s">
        <v>320</v>
      </c>
      <c r="F310" s="10" t="s">
        <v>543</v>
      </c>
      <c r="G310" s="10" t="s">
        <v>544</v>
      </c>
    </row>
    <row r="311" customFormat="false" ht="20.05" hidden="false" customHeight="true" outlineLevel="0" collapsed="false">
      <c r="A311" s="5" t="n">
        <v>7</v>
      </c>
      <c r="B311" s="6" t="s">
        <v>541</v>
      </c>
      <c r="C311" s="7" t="n">
        <f aca="false">B311*1000+A311</f>
        <v>18007</v>
      </c>
      <c r="D311" s="8" t="s">
        <v>550</v>
      </c>
      <c r="E311" s="11" t="n">
        <v>7</v>
      </c>
      <c r="F311" s="10" t="s">
        <v>543</v>
      </c>
      <c r="G311" s="10" t="s">
        <v>544</v>
      </c>
    </row>
    <row r="312" customFormat="false" ht="20.05" hidden="false" customHeight="true" outlineLevel="0" collapsed="false">
      <c r="A312" s="5" t="n">
        <v>8</v>
      </c>
      <c r="B312" s="6" t="s">
        <v>541</v>
      </c>
      <c r="C312" s="7" t="n">
        <f aca="false">B312*1000+A312</f>
        <v>18008</v>
      </c>
      <c r="D312" s="8" t="s">
        <v>551</v>
      </c>
      <c r="E312" s="11" t="n">
        <v>3</v>
      </c>
      <c r="F312" s="10" t="s">
        <v>543</v>
      </c>
      <c r="G312" s="10" t="s">
        <v>544</v>
      </c>
    </row>
    <row r="313" customFormat="false" ht="20.05" hidden="false" customHeight="true" outlineLevel="0" collapsed="false">
      <c r="A313" s="5" t="n">
        <v>9</v>
      </c>
      <c r="B313" s="6" t="s">
        <v>541</v>
      </c>
      <c r="C313" s="7" t="n">
        <f aca="false">B313*1000+A313</f>
        <v>18009</v>
      </c>
      <c r="D313" s="8" t="s">
        <v>552</v>
      </c>
      <c r="E313" s="11" t="n">
        <v>4</v>
      </c>
      <c r="F313" s="10" t="s">
        <v>543</v>
      </c>
      <c r="G313" s="10" t="s">
        <v>544</v>
      </c>
    </row>
    <row r="314" customFormat="false" ht="20.05" hidden="false" customHeight="true" outlineLevel="0" collapsed="false">
      <c r="A314" s="5" t="n">
        <v>10</v>
      </c>
      <c r="B314" s="6" t="s">
        <v>541</v>
      </c>
      <c r="C314" s="7" t="n">
        <f aca="false">B314*1000+A314</f>
        <v>18010</v>
      </c>
      <c r="D314" s="8" t="s">
        <v>553</v>
      </c>
      <c r="E314" s="11" t="n">
        <v>9</v>
      </c>
      <c r="F314" s="10" t="s">
        <v>543</v>
      </c>
      <c r="G314" s="10" t="s">
        <v>544</v>
      </c>
    </row>
    <row r="315" customFormat="false" ht="20.05" hidden="false" customHeight="true" outlineLevel="0" collapsed="false">
      <c r="A315" s="5" t="n">
        <v>11</v>
      </c>
      <c r="B315" s="6" t="s">
        <v>541</v>
      </c>
      <c r="C315" s="7" t="n">
        <f aca="false">B315*1000+A315</f>
        <v>18011</v>
      </c>
      <c r="D315" s="8" t="s">
        <v>554</v>
      </c>
      <c r="E315" s="11" t="n">
        <v>45</v>
      </c>
      <c r="F315" s="10" t="s">
        <v>543</v>
      </c>
      <c r="G315" s="10" t="s">
        <v>544</v>
      </c>
    </row>
    <row r="316" customFormat="false" ht="20.05" hidden="false" customHeight="true" outlineLevel="0" collapsed="false">
      <c r="A316" s="5" t="n">
        <v>12</v>
      </c>
      <c r="B316" s="6" t="s">
        <v>541</v>
      </c>
      <c r="C316" s="7" t="n">
        <f aca="false">B316*1000+A316</f>
        <v>18012</v>
      </c>
      <c r="D316" s="8" t="s">
        <v>555</v>
      </c>
      <c r="E316" s="11" t="n">
        <v>10</v>
      </c>
      <c r="F316" s="10" t="s">
        <v>543</v>
      </c>
      <c r="G316" s="10" t="s">
        <v>544</v>
      </c>
    </row>
    <row r="317" customFormat="false" ht="20.05" hidden="false" customHeight="true" outlineLevel="0" collapsed="false">
      <c r="A317" s="5" t="n">
        <v>13</v>
      </c>
      <c r="B317" s="6" t="s">
        <v>541</v>
      </c>
      <c r="C317" s="7" t="n">
        <f aca="false">B317*1000+A317</f>
        <v>18013</v>
      </c>
      <c r="D317" s="8" t="s">
        <v>556</v>
      </c>
      <c r="E317" s="9" t="s">
        <v>286</v>
      </c>
      <c r="F317" s="10" t="s">
        <v>543</v>
      </c>
      <c r="G317" s="10" t="s">
        <v>544</v>
      </c>
    </row>
    <row r="318" customFormat="false" ht="20.05" hidden="false" customHeight="true" outlineLevel="0" collapsed="false">
      <c r="A318" s="5" t="n">
        <v>14</v>
      </c>
      <c r="B318" s="6" t="s">
        <v>541</v>
      </c>
      <c r="C318" s="7" t="n">
        <f aca="false">B318*1000+A318</f>
        <v>18014</v>
      </c>
      <c r="D318" s="8" t="s">
        <v>557</v>
      </c>
      <c r="E318" s="11" t="n">
        <v>12</v>
      </c>
      <c r="F318" s="10" t="s">
        <v>543</v>
      </c>
      <c r="G318" s="10" t="s">
        <v>544</v>
      </c>
    </row>
    <row r="319" customFormat="false" ht="20.05" hidden="false" customHeight="true" outlineLevel="0" collapsed="false">
      <c r="A319" s="5" t="n">
        <v>15</v>
      </c>
      <c r="B319" s="6" t="s">
        <v>541</v>
      </c>
      <c r="C319" s="7" t="n">
        <f aca="false">B319*1000+A319</f>
        <v>18015</v>
      </c>
      <c r="D319" s="8" t="s">
        <v>558</v>
      </c>
      <c r="E319" s="11" t="n">
        <v>8</v>
      </c>
      <c r="F319" s="10" t="s">
        <v>543</v>
      </c>
      <c r="G319" s="10" t="s">
        <v>544</v>
      </c>
    </row>
    <row r="320" customFormat="false" ht="20.05" hidden="false" customHeight="true" outlineLevel="0" collapsed="false">
      <c r="A320" s="5" t="n">
        <v>16</v>
      </c>
      <c r="B320" s="6" t="s">
        <v>541</v>
      </c>
      <c r="C320" s="7" t="n">
        <f aca="false">B320*1000+A320</f>
        <v>18016</v>
      </c>
      <c r="D320" s="8" t="s">
        <v>559</v>
      </c>
      <c r="E320" s="11" t="n">
        <v>11</v>
      </c>
      <c r="F320" s="10" t="s">
        <v>543</v>
      </c>
      <c r="G320" s="10" t="s">
        <v>544</v>
      </c>
    </row>
    <row r="321" customFormat="false" ht="20.05" hidden="false" customHeight="true" outlineLevel="0" collapsed="false">
      <c r="A321" s="5" t="n">
        <v>17</v>
      </c>
      <c r="B321" s="6" t="s">
        <v>541</v>
      </c>
      <c r="C321" s="7" t="n">
        <f aca="false">B321*1000+A321</f>
        <v>18017</v>
      </c>
      <c r="D321" s="8" t="s">
        <v>560</v>
      </c>
      <c r="E321" s="11" t="n">
        <v>13</v>
      </c>
      <c r="F321" s="10" t="s">
        <v>543</v>
      </c>
      <c r="G321" s="10" t="s">
        <v>544</v>
      </c>
    </row>
    <row r="322" customFormat="false" ht="20.05" hidden="false" customHeight="true" outlineLevel="0" collapsed="false">
      <c r="A322" s="5" t="n">
        <v>18</v>
      </c>
      <c r="B322" s="6" t="s">
        <v>541</v>
      </c>
      <c r="C322" s="7" t="n">
        <f aca="false">B322*1000+A322</f>
        <v>18018</v>
      </c>
      <c r="D322" s="8" t="s">
        <v>561</v>
      </c>
      <c r="E322" s="9" t="s">
        <v>296</v>
      </c>
      <c r="F322" s="10" t="s">
        <v>543</v>
      </c>
      <c r="G322" s="10" t="s">
        <v>544</v>
      </c>
    </row>
    <row r="323" customFormat="false" ht="20.05" hidden="false" customHeight="true" outlineLevel="0" collapsed="false">
      <c r="A323" s="5" t="n">
        <v>19</v>
      </c>
      <c r="B323" s="6" t="s">
        <v>541</v>
      </c>
      <c r="C323" s="7" t="n">
        <f aca="false">B323*1000+A323</f>
        <v>18019</v>
      </c>
      <c r="D323" s="8" t="s">
        <v>562</v>
      </c>
      <c r="E323" s="11" t="n">
        <v>14</v>
      </c>
      <c r="F323" s="10" t="s">
        <v>543</v>
      </c>
      <c r="G323" s="10" t="s">
        <v>544</v>
      </c>
    </row>
    <row r="324" customFormat="false" ht="20.05" hidden="false" customHeight="true" outlineLevel="0" collapsed="false">
      <c r="A324" s="5" t="n">
        <v>20</v>
      </c>
      <c r="B324" s="6" t="s">
        <v>541</v>
      </c>
      <c r="C324" s="7" t="n">
        <f aca="false">B324*1000+A324</f>
        <v>18020</v>
      </c>
      <c r="D324" s="8" t="s">
        <v>563</v>
      </c>
      <c r="E324" s="11" t="n">
        <v>15</v>
      </c>
      <c r="F324" s="10" t="s">
        <v>543</v>
      </c>
      <c r="G324" s="10" t="s">
        <v>544</v>
      </c>
    </row>
    <row r="325" customFormat="false" ht="20.05" hidden="false" customHeight="true" outlineLevel="0" collapsed="false">
      <c r="A325" s="5" t="n">
        <v>21</v>
      </c>
      <c r="B325" s="6" t="s">
        <v>541</v>
      </c>
      <c r="C325" s="7" t="n">
        <f aca="false">B325*1000+A325</f>
        <v>18021</v>
      </c>
      <c r="D325" s="8" t="s">
        <v>564</v>
      </c>
      <c r="E325" s="11" t="n">
        <v>16</v>
      </c>
      <c r="F325" s="10" t="s">
        <v>543</v>
      </c>
      <c r="G325" s="10" t="s">
        <v>544</v>
      </c>
    </row>
    <row r="326" customFormat="false" ht="20.05" hidden="false" customHeight="true" outlineLevel="0" collapsed="false">
      <c r="A326" s="5" t="n">
        <v>22</v>
      </c>
      <c r="B326" s="6" t="s">
        <v>541</v>
      </c>
      <c r="C326" s="7" t="n">
        <f aca="false">B326*1000+A326</f>
        <v>18022</v>
      </c>
      <c r="D326" s="8" t="s">
        <v>565</v>
      </c>
      <c r="E326" s="11" t="n">
        <v>19</v>
      </c>
      <c r="F326" s="10" t="s">
        <v>543</v>
      </c>
      <c r="G326" s="10" t="s">
        <v>544</v>
      </c>
    </row>
    <row r="327" customFormat="false" ht="20.05" hidden="false" customHeight="true" outlineLevel="0" collapsed="false">
      <c r="A327" s="5" t="n">
        <v>23</v>
      </c>
      <c r="B327" s="6" t="s">
        <v>541</v>
      </c>
      <c r="C327" s="7" t="n">
        <f aca="false">B327*1000+A327</f>
        <v>18023</v>
      </c>
      <c r="D327" s="8" t="s">
        <v>566</v>
      </c>
      <c r="E327" s="11" t="n">
        <v>18</v>
      </c>
      <c r="F327" s="10" t="s">
        <v>543</v>
      </c>
      <c r="G327" s="10" t="s">
        <v>544</v>
      </c>
    </row>
    <row r="328" customFormat="false" ht="20.05" hidden="false" customHeight="true" outlineLevel="0" collapsed="false">
      <c r="A328" s="5" t="n">
        <v>24</v>
      </c>
      <c r="B328" s="6" t="s">
        <v>541</v>
      </c>
      <c r="C328" s="7" t="n">
        <f aca="false">B328*1000+A328</f>
        <v>18024</v>
      </c>
      <c r="D328" s="8" t="s">
        <v>567</v>
      </c>
      <c r="E328" s="11" t="n">
        <v>17</v>
      </c>
      <c r="F328" s="10" t="s">
        <v>543</v>
      </c>
      <c r="G328" s="10" t="s">
        <v>544</v>
      </c>
    </row>
    <row r="329" customFormat="false" ht="20.05" hidden="false" customHeight="true" outlineLevel="0" collapsed="false">
      <c r="A329" s="5" t="n">
        <v>25</v>
      </c>
      <c r="B329" s="6" t="s">
        <v>541</v>
      </c>
      <c r="C329" s="7" t="n">
        <f aca="false">B329*1000+A329</f>
        <v>18025</v>
      </c>
      <c r="D329" s="8" t="s">
        <v>568</v>
      </c>
      <c r="E329" s="11" t="n">
        <v>20</v>
      </c>
      <c r="F329" s="10" t="s">
        <v>543</v>
      </c>
      <c r="G329" s="10" t="s">
        <v>544</v>
      </c>
    </row>
    <row r="330" customFormat="false" ht="20.05" hidden="false" customHeight="true" outlineLevel="0" collapsed="false">
      <c r="A330" s="5" t="n">
        <v>26</v>
      </c>
      <c r="B330" s="6" t="s">
        <v>541</v>
      </c>
      <c r="C330" s="7" t="n">
        <f aca="false">B330*1000+A330</f>
        <v>18026</v>
      </c>
      <c r="D330" s="8" t="s">
        <v>569</v>
      </c>
      <c r="E330" s="11" t="n">
        <v>21</v>
      </c>
      <c r="F330" s="10" t="s">
        <v>543</v>
      </c>
      <c r="G330" s="10" t="s">
        <v>544</v>
      </c>
    </row>
    <row r="331" customFormat="false" ht="20.05" hidden="false" customHeight="true" outlineLevel="0" collapsed="false">
      <c r="A331" s="5" t="n">
        <v>27</v>
      </c>
      <c r="B331" s="6" t="s">
        <v>541</v>
      </c>
      <c r="C331" s="7" t="n">
        <f aca="false">B331*1000+A331</f>
        <v>18027</v>
      </c>
      <c r="D331" s="8" t="s">
        <v>570</v>
      </c>
      <c r="E331" s="11" t="n">
        <v>22</v>
      </c>
      <c r="F331" s="10" t="s">
        <v>543</v>
      </c>
      <c r="G331" s="10" t="s">
        <v>544</v>
      </c>
    </row>
    <row r="332" customFormat="false" ht="20.05" hidden="false" customHeight="true" outlineLevel="0" collapsed="false">
      <c r="A332" s="5" t="n">
        <v>28</v>
      </c>
      <c r="B332" s="6" t="s">
        <v>541</v>
      </c>
      <c r="C332" s="7" t="n">
        <f aca="false">B332*1000+A332</f>
        <v>18028</v>
      </c>
      <c r="D332" s="8" t="s">
        <v>571</v>
      </c>
      <c r="E332" s="11" t="n">
        <v>25</v>
      </c>
      <c r="F332" s="10" t="s">
        <v>543</v>
      </c>
      <c r="G332" s="10" t="s">
        <v>544</v>
      </c>
    </row>
    <row r="333" customFormat="false" ht="20.05" hidden="false" customHeight="true" outlineLevel="0" collapsed="false">
      <c r="A333" s="5" t="n">
        <v>29</v>
      </c>
      <c r="B333" s="6" t="s">
        <v>541</v>
      </c>
      <c r="C333" s="7" t="n">
        <f aca="false">B333*1000+A333</f>
        <v>18029</v>
      </c>
      <c r="D333" s="8" t="s">
        <v>572</v>
      </c>
      <c r="E333" s="11" t="n">
        <v>23</v>
      </c>
      <c r="F333" s="10" t="s">
        <v>543</v>
      </c>
      <c r="G333" s="10" t="s">
        <v>544</v>
      </c>
    </row>
    <row r="334" customFormat="false" ht="20.05" hidden="false" customHeight="true" outlineLevel="0" collapsed="false">
      <c r="A334" s="5" t="n">
        <v>30</v>
      </c>
      <c r="B334" s="6" t="s">
        <v>541</v>
      </c>
      <c r="C334" s="7" t="n">
        <f aca="false">B334*1000+A334</f>
        <v>18030</v>
      </c>
      <c r="D334" s="8" t="s">
        <v>573</v>
      </c>
      <c r="E334" s="11" t="n">
        <v>24</v>
      </c>
      <c r="F334" s="10" t="s">
        <v>543</v>
      </c>
      <c r="G334" s="10" t="s">
        <v>544</v>
      </c>
    </row>
    <row r="335" customFormat="false" ht="20.05" hidden="false" customHeight="true" outlineLevel="0" collapsed="false">
      <c r="A335" s="5" t="n">
        <v>31</v>
      </c>
      <c r="B335" s="6" t="s">
        <v>541</v>
      </c>
      <c r="C335" s="7" t="n">
        <f aca="false">B335*1000+A335</f>
        <v>18031</v>
      </c>
      <c r="D335" s="8" t="s">
        <v>574</v>
      </c>
      <c r="E335" s="11" t="n">
        <v>29</v>
      </c>
      <c r="F335" s="10" t="s">
        <v>543</v>
      </c>
      <c r="G335" s="10" t="s">
        <v>544</v>
      </c>
    </row>
    <row r="336" customFormat="false" ht="20.05" hidden="false" customHeight="true" outlineLevel="0" collapsed="false">
      <c r="A336" s="5" t="n">
        <v>32</v>
      </c>
      <c r="B336" s="6" t="s">
        <v>541</v>
      </c>
      <c r="C336" s="7" t="n">
        <f aca="false">B336*1000+A336</f>
        <v>18032</v>
      </c>
      <c r="D336" s="8" t="s">
        <v>575</v>
      </c>
      <c r="E336" s="11" t="n">
        <v>27</v>
      </c>
      <c r="F336" s="10" t="s">
        <v>543</v>
      </c>
      <c r="G336" s="10" t="s">
        <v>544</v>
      </c>
    </row>
    <row r="337" customFormat="false" ht="20.05" hidden="false" customHeight="true" outlineLevel="0" collapsed="false">
      <c r="A337" s="5" t="n">
        <v>33</v>
      </c>
      <c r="B337" s="6" t="s">
        <v>541</v>
      </c>
      <c r="C337" s="7" t="n">
        <f aca="false">B337*1000+A337</f>
        <v>18033</v>
      </c>
      <c r="D337" s="8" t="s">
        <v>576</v>
      </c>
      <c r="E337" s="9" t="s">
        <v>324</v>
      </c>
      <c r="F337" s="10" t="s">
        <v>543</v>
      </c>
      <c r="G337" s="10" t="s">
        <v>544</v>
      </c>
    </row>
    <row r="338" customFormat="false" ht="20.05" hidden="false" customHeight="true" outlineLevel="0" collapsed="false">
      <c r="A338" s="5" t="n">
        <v>34</v>
      </c>
      <c r="B338" s="6" t="s">
        <v>541</v>
      </c>
      <c r="C338" s="7" t="n">
        <f aca="false">B338*1000+A338</f>
        <v>18034</v>
      </c>
      <c r="D338" s="8" t="s">
        <v>577</v>
      </c>
      <c r="E338" s="11" t="n">
        <v>26</v>
      </c>
      <c r="F338" s="10" t="s">
        <v>543</v>
      </c>
      <c r="G338" s="10" t="s">
        <v>544</v>
      </c>
    </row>
    <row r="339" customFormat="false" ht="20.05" hidden="false" customHeight="true" outlineLevel="0" collapsed="false">
      <c r="A339" s="5" t="n">
        <v>35</v>
      </c>
      <c r="B339" s="6" t="s">
        <v>541</v>
      </c>
      <c r="C339" s="7" t="n">
        <f aca="false">B339*1000+A339</f>
        <v>18035</v>
      </c>
      <c r="D339" s="8" t="s">
        <v>578</v>
      </c>
      <c r="E339" s="11" t="n">
        <v>28</v>
      </c>
      <c r="F339" s="10" t="s">
        <v>543</v>
      </c>
      <c r="G339" s="10" t="s">
        <v>544</v>
      </c>
    </row>
    <row r="340" customFormat="false" ht="20.05" hidden="false" customHeight="true" outlineLevel="0" collapsed="false">
      <c r="A340" s="5" t="n">
        <v>36</v>
      </c>
      <c r="B340" s="6" t="s">
        <v>541</v>
      </c>
      <c r="C340" s="7" t="n">
        <f aca="false">B340*1000+A340</f>
        <v>18036</v>
      </c>
      <c r="D340" s="8" t="s">
        <v>579</v>
      </c>
      <c r="E340" s="11" t="n">
        <v>30</v>
      </c>
      <c r="F340" s="10" t="s">
        <v>543</v>
      </c>
      <c r="G340" s="10" t="s">
        <v>544</v>
      </c>
    </row>
    <row r="341" customFormat="false" ht="20.05" hidden="false" customHeight="true" outlineLevel="0" collapsed="false">
      <c r="A341" s="5" t="n">
        <v>37</v>
      </c>
      <c r="B341" s="6" t="s">
        <v>541</v>
      </c>
      <c r="C341" s="7" t="n">
        <f aca="false">B341*1000+A341</f>
        <v>18037</v>
      </c>
      <c r="D341" s="8" t="s">
        <v>580</v>
      </c>
      <c r="E341" s="11" t="n">
        <v>31</v>
      </c>
      <c r="F341" s="10" t="s">
        <v>543</v>
      </c>
      <c r="G341" s="10" t="s">
        <v>544</v>
      </c>
    </row>
    <row r="342" customFormat="false" ht="20.05" hidden="false" customHeight="true" outlineLevel="0" collapsed="false">
      <c r="A342" s="5" t="n">
        <v>38</v>
      </c>
      <c r="B342" s="6" t="s">
        <v>541</v>
      </c>
      <c r="C342" s="7" t="n">
        <f aca="false">B342*1000+A342</f>
        <v>18038</v>
      </c>
      <c r="D342" s="8" t="s">
        <v>581</v>
      </c>
      <c r="E342" s="11" t="n">
        <v>32</v>
      </c>
      <c r="F342" s="10" t="s">
        <v>543</v>
      </c>
      <c r="G342" s="10" t="s">
        <v>544</v>
      </c>
    </row>
    <row r="343" customFormat="false" ht="20.05" hidden="false" customHeight="true" outlineLevel="0" collapsed="false">
      <c r="A343" s="5" t="n">
        <v>39</v>
      </c>
      <c r="B343" s="6" t="s">
        <v>541</v>
      </c>
      <c r="C343" s="7" t="n">
        <f aca="false">B343*1000+A343</f>
        <v>18039</v>
      </c>
      <c r="D343" s="8" t="s">
        <v>582</v>
      </c>
      <c r="E343" s="11" t="n">
        <v>36</v>
      </c>
      <c r="F343" s="10" t="s">
        <v>543</v>
      </c>
      <c r="G343" s="10" t="s">
        <v>544</v>
      </c>
    </row>
    <row r="344" customFormat="false" ht="20.05" hidden="false" customHeight="true" outlineLevel="0" collapsed="false">
      <c r="A344" s="5" t="n">
        <v>40</v>
      </c>
      <c r="B344" s="6" t="s">
        <v>541</v>
      </c>
      <c r="C344" s="7" t="n">
        <f aca="false">B344*1000+A344</f>
        <v>18040</v>
      </c>
      <c r="D344" s="8" t="s">
        <v>583</v>
      </c>
      <c r="E344" s="11" t="n">
        <v>39</v>
      </c>
      <c r="F344" s="10" t="s">
        <v>543</v>
      </c>
      <c r="G344" s="10" t="s">
        <v>544</v>
      </c>
    </row>
    <row r="345" customFormat="false" ht="20.05" hidden="false" customHeight="true" outlineLevel="0" collapsed="false">
      <c r="A345" s="5" t="n">
        <v>41</v>
      </c>
      <c r="B345" s="6" t="s">
        <v>541</v>
      </c>
      <c r="C345" s="7" t="n">
        <f aca="false">B345*1000+A345</f>
        <v>18041</v>
      </c>
      <c r="D345" s="8" t="s">
        <v>584</v>
      </c>
      <c r="E345" s="11" t="n">
        <v>38</v>
      </c>
      <c r="F345" s="10" t="s">
        <v>543</v>
      </c>
      <c r="G345" s="10" t="s">
        <v>544</v>
      </c>
    </row>
    <row r="346" customFormat="false" ht="20.05" hidden="false" customHeight="true" outlineLevel="0" collapsed="false">
      <c r="A346" s="5" t="n">
        <v>42</v>
      </c>
      <c r="B346" s="6" t="s">
        <v>541</v>
      </c>
      <c r="C346" s="7" t="n">
        <f aca="false">B346*1000+A346</f>
        <v>18042</v>
      </c>
      <c r="D346" s="8" t="s">
        <v>585</v>
      </c>
      <c r="E346" s="11" t="n">
        <v>35</v>
      </c>
      <c r="F346" s="10" t="s">
        <v>543</v>
      </c>
      <c r="G346" s="10" t="s">
        <v>544</v>
      </c>
    </row>
    <row r="347" customFormat="false" ht="20.05" hidden="false" customHeight="true" outlineLevel="0" collapsed="false">
      <c r="A347" s="5" t="n">
        <v>43</v>
      </c>
      <c r="B347" s="6" t="s">
        <v>541</v>
      </c>
      <c r="C347" s="7" t="n">
        <f aca="false">B347*1000+A347</f>
        <v>18043</v>
      </c>
      <c r="D347" s="8" t="s">
        <v>586</v>
      </c>
      <c r="E347" s="11" t="n">
        <v>34</v>
      </c>
      <c r="F347" s="10" t="s">
        <v>543</v>
      </c>
      <c r="G347" s="10" t="s">
        <v>544</v>
      </c>
    </row>
    <row r="348" customFormat="false" ht="20.05" hidden="false" customHeight="true" outlineLevel="0" collapsed="false">
      <c r="A348" s="5" t="n">
        <v>44</v>
      </c>
      <c r="B348" s="6" t="s">
        <v>541</v>
      </c>
      <c r="C348" s="7" t="n">
        <f aca="false">B348*1000+A348</f>
        <v>18044</v>
      </c>
      <c r="D348" s="8" t="s">
        <v>587</v>
      </c>
      <c r="E348" s="9" t="s">
        <v>292</v>
      </c>
      <c r="F348" s="10" t="s">
        <v>543</v>
      </c>
      <c r="G348" s="10" t="s">
        <v>544</v>
      </c>
    </row>
    <row r="349" customFormat="false" ht="20.05" hidden="false" customHeight="true" outlineLevel="0" collapsed="false">
      <c r="A349" s="5" t="n">
        <v>45</v>
      </c>
      <c r="B349" s="6" t="s">
        <v>541</v>
      </c>
      <c r="C349" s="7" t="n">
        <f aca="false">B349*1000+A349</f>
        <v>18045</v>
      </c>
      <c r="D349" s="8" t="s">
        <v>588</v>
      </c>
      <c r="E349" s="11" t="n">
        <v>48</v>
      </c>
      <c r="F349" s="10" t="s">
        <v>543</v>
      </c>
      <c r="G349" s="10" t="s">
        <v>544</v>
      </c>
    </row>
    <row r="350" customFormat="false" ht="20.05" hidden="false" customHeight="true" outlineLevel="0" collapsed="false">
      <c r="A350" s="5" t="n">
        <v>46</v>
      </c>
      <c r="B350" s="6" t="s">
        <v>541</v>
      </c>
      <c r="C350" s="7" t="n">
        <f aca="false">B350*1000+A350</f>
        <v>18046</v>
      </c>
      <c r="D350" s="8" t="s">
        <v>589</v>
      </c>
      <c r="E350" s="11" t="n">
        <v>43</v>
      </c>
      <c r="F350" s="10" t="s">
        <v>543</v>
      </c>
      <c r="G350" s="10" t="s">
        <v>544</v>
      </c>
    </row>
    <row r="351" customFormat="false" ht="20.05" hidden="false" customHeight="true" outlineLevel="0" collapsed="false">
      <c r="A351" s="5" t="n">
        <v>47</v>
      </c>
      <c r="B351" s="6" t="s">
        <v>541</v>
      </c>
      <c r="C351" s="7" t="n">
        <f aca="false">B351*1000+A351</f>
        <v>18047</v>
      </c>
      <c r="D351" s="8" t="s">
        <v>590</v>
      </c>
      <c r="E351" s="11" t="n">
        <v>40</v>
      </c>
      <c r="F351" s="10" t="s">
        <v>543</v>
      </c>
      <c r="G351" s="10" t="s">
        <v>544</v>
      </c>
    </row>
    <row r="352" customFormat="false" ht="20.05" hidden="false" customHeight="true" outlineLevel="0" collapsed="false">
      <c r="A352" s="5" t="n">
        <v>48</v>
      </c>
      <c r="B352" s="6" t="s">
        <v>541</v>
      </c>
      <c r="C352" s="7" t="n">
        <f aca="false">B352*1000+A352</f>
        <v>18048</v>
      </c>
      <c r="D352" s="8" t="s">
        <v>591</v>
      </c>
      <c r="E352" s="11" t="n">
        <v>44</v>
      </c>
      <c r="F352" s="10" t="s">
        <v>543</v>
      </c>
      <c r="G352" s="10" t="s">
        <v>544</v>
      </c>
    </row>
    <row r="353" customFormat="false" ht="20.05" hidden="false" customHeight="true" outlineLevel="0" collapsed="false">
      <c r="A353" s="5" t="n">
        <v>49</v>
      </c>
      <c r="B353" s="6" t="s">
        <v>541</v>
      </c>
      <c r="C353" s="7" t="n">
        <f aca="false">B353*1000+A353</f>
        <v>18049</v>
      </c>
      <c r="D353" s="8" t="s">
        <v>592</v>
      </c>
      <c r="E353" s="11" t="n">
        <v>41</v>
      </c>
      <c r="F353" s="10" t="s">
        <v>543</v>
      </c>
      <c r="G353" s="10" t="s">
        <v>544</v>
      </c>
    </row>
    <row r="354" customFormat="false" ht="20.05" hidden="false" customHeight="true" outlineLevel="0" collapsed="false">
      <c r="A354" s="5" t="n">
        <v>50</v>
      </c>
      <c r="B354" s="6" t="s">
        <v>541</v>
      </c>
      <c r="C354" s="7" t="n">
        <f aca="false">B354*1000+A354</f>
        <v>18050</v>
      </c>
      <c r="D354" s="8" t="s">
        <v>593</v>
      </c>
      <c r="E354" s="11" t="n">
        <v>46</v>
      </c>
      <c r="F354" s="10" t="s">
        <v>543</v>
      </c>
      <c r="G354" s="10" t="s">
        <v>544</v>
      </c>
    </row>
    <row r="355" customFormat="false" ht="20.05" hidden="false" customHeight="true" outlineLevel="0" collapsed="false">
      <c r="A355" s="5" t="n">
        <v>51</v>
      </c>
      <c r="B355" s="6" t="s">
        <v>541</v>
      </c>
      <c r="C355" s="7" t="n">
        <f aca="false">B355*1000+A355</f>
        <v>18051</v>
      </c>
      <c r="D355" s="8" t="s">
        <v>594</v>
      </c>
      <c r="E355" s="11" t="n">
        <v>47</v>
      </c>
      <c r="F355" s="10" t="s">
        <v>543</v>
      </c>
      <c r="G355" s="10" t="s">
        <v>544</v>
      </c>
    </row>
    <row r="356" customFormat="false" ht="20.05" hidden="false" customHeight="true" outlineLevel="0" collapsed="false">
      <c r="A356" s="5" t="n">
        <v>52</v>
      </c>
      <c r="B356" s="6" t="s">
        <v>541</v>
      </c>
      <c r="C356" s="7" t="n">
        <f aca="false">B356*1000+A356</f>
        <v>18052</v>
      </c>
      <c r="D356" s="8" t="s">
        <v>595</v>
      </c>
      <c r="E356" s="11" t="n">
        <v>49</v>
      </c>
      <c r="F356" s="10" t="s">
        <v>543</v>
      </c>
      <c r="G356" s="10" t="s">
        <v>544</v>
      </c>
    </row>
    <row r="357" customFormat="false" ht="20.05" hidden="false" customHeight="true" outlineLevel="0" collapsed="false">
      <c r="A357" s="5" t="n">
        <v>53</v>
      </c>
      <c r="B357" s="6" t="s">
        <v>541</v>
      </c>
      <c r="C357" s="7" t="n">
        <f aca="false">B357*1000+A357</f>
        <v>18053</v>
      </c>
      <c r="D357" s="8" t="s">
        <v>596</v>
      </c>
      <c r="E357" s="11" t="n">
        <v>52</v>
      </c>
      <c r="F357" s="10" t="s">
        <v>543</v>
      </c>
      <c r="G357" s="10" t="s">
        <v>544</v>
      </c>
    </row>
    <row r="358" customFormat="false" ht="20.05" hidden="false" customHeight="true" outlineLevel="0" collapsed="false">
      <c r="A358" s="5" t="n">
        <v>54</v>
      </c>
      <c r="B358" s="6" t="s">
        <v>541</v>
      </c>
      <c r="C358" s="7" t="n">
        <f aca="false">B358*1000+A358</f>
        <v>18054</v>
      </c>
      <c r="D358" s="8" t="s">
        <v>597</v>
      </c>
      <c r="E358" s="11" t="n">
        <v>51</v>
      </c>
      <c r="F358" s="10" t="s">
        <v>543</v>
      </c>
      <c r="G358" s="10" t="s">
        <v>544</v>
      </c>
    </row>
    <row r="359" customFormat="false" ht="20.05" hidden="false" customHeight="true" outlineLevel="0" collapsed="false">
      <c r="A359" s="5" t="n">
        <v>55</v>
      </c>
      <c r="B359" s="6" t="s">
        <v>541</v>
      </c>
      <c r="C359" s="7" t="n">
        <f aca="false">B359*1000+A359</f>
        <v>18055</v>
      </c>
      <c r="D359" s="8" t="s">
        <v>598</v>
      </c>
      <c r="E359" s="11" t="n">
        <v>50</v>
      </c>
      <c r="F359" s="10" t="s">
        <v>543</v>
      </c>
      <c r="G359" s="10" t="s">
        <v>544</v>
      </c>
    </row>
    <row r="360" customFormat="false" ht="20.05" hidden="false" customHeight="true" outlineLevel="0" collapsed="false">
      <c r="A360" s="5" t="n">
        <v>56</v>
      </c>
      <c r="B360" s="6" t="s">
        <v>541</v>
      </c>
      <c r="C360" s="7" t="n">
        <f aca="false">B360*1000+A360</f>
        <v>18056</v>
      </c>
      <c r="D360" s="8" t="s">
        <v>599</v>
      </c>
      <c r="E360" s="11" t="n">
        <v>53</v>
      </c>
      <c r="F360" s="10" t="s">
        <v>543</v>
      </c>
      <c r="G360" s="10" t="s">
        <v>544</v>
      </c>
    </row>
    <row r="361" customFormat="false" ht="20.05" hidden="false" customHeight="true" outlineLevel="0" collapsed="false">
      <c r="A361" s="5" t="n">
        <v>57</v>
      </c>
      <c r="B361" s="6" t="s">
        <v>541</v>
      </c>
      <c r="C361" s="7" t="n">
        <f aca="false">B361*1000+A361</f>
        <v>18057</v>
      </c>
      <c r="D361" s="8" t="s">
        <v>600</v>
      </c>
      <c r="E361" s="11" t="n">
        <v>54</v>
      </c>
      <c r="F361" s="10" t="s">
        <v>543</v>
      </c>
      <c r="G361" s="10" t="s">
        <v>544</v>
      </c>
    </row>
    <row r="362" customFormat="false" ht="20.05" hidden="false" customHeight="true" outlineLevel="0" collapsed="false">
      <c r="A362" s="5" t="n">
        <v>58</v>
      </c>
      <c r="B362" s="6" t="s">
        <v>541</v>
      </c>
      <c r="C362" s="7" t="n">
        <f aca="false">B362*1000+A362</f>
        <v>18058</v>
      </c>
      <c r="D362" s="8" t="s">
        <v>601</v>
      </c>
      <c r="E362" s="9" t="s">
        <v>302</v>
      </c>
      <c r="F362" s="10" t="s">
        <v>543</v>
      </c>
      <c r="G362" s="10" t="s">
        <v>544</v>
      </c>
    </row>
    <row r="363" customFormat="false" ht="20.05" hidden="false" customHeight="true" outlineLevel="0" collapsed="false">
      <c r="A363" s="5" t="n">
        <v>59</v>
      </c>
      <c r="B363" s="6" t="s">
        <v>541</v>
      </c>
      <c r="C363" s="7" t="n">
        <f aca="false">B363*1000+A363</f>
        <v>18059</v>
      </c>
      <c r="D363" s="8" t="s">
        <v>602</v>
      </c>
      <c r="E363" s="11" t="n">
        <v>56</v>
      </c>
      <c r="F363" s="10" t="s">
        <v>543</v>
      </c>
      <c r="G363" s="10" t="s">
        <v>544</v>
      </c>
    </row>
    <row r="364" customFormat="false" ht="20.05" hidden="false" customHeight="true" outlineLevel="0" collapsed="false">
      <c r="A364" s="5" t="n">
        <v>60</v>
      </c>
      <c r="B364" s="6" t="s">
        <v>541</v>
      </c>
      <c r="C364" s="7" t="n">
        <f aca="false">B364*1000+A364</f>
        <v>18060</v>
      </c>
      <c r="D364" s="8" t="s">
        <v>603</v>
      </c>
      <c r="E364" s="11" t="n">
        <v>55</v>
      </c>
      <c r="F364" s="10" t="s">
        <v>543</v>
      </c>
      <c r="G364" s="10" t="s">
        <v>544</v>
      </c>
    </row>
    <row r="365" customFormat="false" ht="20.05" hidden="false" customHeight="true" outlineLevel="0" collapsed="false">
      <c r="A365" s="5" t="n">
        <v>61</v>
      </c>
      <c r="B365" s="6" t="s">
        <v>541</v>
      </c>
      <c r="C365" s="7" t="n">
        <f aca="false">B365*1000+A365</f>
        <v>18061</v>
      </c>
      <c r="D365" s="8" t="s">
        <v>604</v>
      </c>
      <c r="E365" s="9" t="s">
        <v>310</v>
      </c>
      <c r="F365" s="10" t="s">
        <v>543</v>
      </c>
      <c r="G365" s="10" t="s">
        <v>544</v>
      </c>
    </row>
    <row r="366" customFormat="false" ht="20.05" hidden="false" customHeight="true" outlineLevel="0" collapsed="false">
      <c r="A366" s="5" t="n">
        <v>62</v>
      </c>
      <c r="B366" s="6" t="s">
        <v>541</v>
      </c>
      <c r="C366" s="7" t="n">
        <f aca="false">B366*1000+A366</f>
        <v>18062</v>
      </c>
      <c r="D366" s="8" t="s">
        <v>605</v>
      </c>
      <c r="E366" s="11" t="n">
        <v>58</v>
      </c>
      <c r="F366" s="10" t="s">
        <v>543</v>
      </c>
      <c r="G366" s="10" t="s">
        <v>544</v>
      </c>
    </row>
    <row r="367" customFormat="false" ht="20.05" hidden="false" customHeight="true" outlineLevel="0" collapsed="false">
      <c r="A367" s="5" t="n">
        <v>63</v>
      </c>
      <c r="B367" s="6" t="s">
        <v>541</v>
      </c>
      <c r="C367" s="7" t="n">
        <f aca="false">B367*1000+A367</f>
        <v>18063</v>
      </c>
      <c r="D367" s="8" t="s">
        <v>606</v>
      </c>
      <c r="E367" s="11" t="n">
        <v>62</v>
      </c>
      <c r="F367" s="10" t="s">
        <v>543</v>
      </c>
      <c r="G367" s="10" t="s">
        <v>544</v>
      </c>
    </row>
    <row r="368" customFormat="false" ht="20.05" hidden="false" customHeight="true" outlineLevel="0" collapsed="false">
      <c r="A368" s="5" t="n">
        <v>64</v>
      </c>
      <c r="B368" s="6" t="s">
        <v>541</v>
      </c>
      <c r="C368" s="7" t="n">
        <f aca="false">B368*1000+A368</f>
        <v>18064</v>
      </c>
      <c r="D368" s="8" t="s">
        <v>607</v>
      </c>
      <c r="E368" s="11" t="n">
        <v>57</v>
      </c>
      <c r="F368" s="10" t="s">
        <v>543</v>
      </c>
      <c r="G368" s="10" t="s">
        <v>544</v>
      </c>
    </row>
    <row r="369" customFormat="false" ht="20.05" hidden="false" customHeight="true" outlineLevel="0" collapsed="false">
      <c r="A369" s="5" t="n">
        <v>65</v>
      </c>
      <c r="B369" s="6" t="s">
        <v>541</v>
      </c>
      <c r="C369" s="7" t="n">
        <f aca="false">B369*1000+A369</f>
        <v>18065</v>
      </c>
      <c r="D369" s="8" t="s">
        <v>608</v>
      </c>
      <c r="E369" s="11" t="n">
        <v>59</v>
      </c>
      <c r="F369" s="10" t="s">
        <v>543</v>
      </c>
      <c r="G369" s="10" t="s">
        <v>544</v>
      </c>
    </row>
    <row r="370" customFormat="false" ht="20.05" hidden="false" customHeight="true" outlineLevel="0" collapsed="false">
      <c r="A370" s="5" t="n">
        <v>66</v>
      </c>
      <c r="B370" s="6" t="s">
        <v>541</v>
      </c>
      <c r="C370" s="7" t="n">
        <f aca="false">B370*1000+A370</f>
        <v>18066</v>
      </c>
      <c r="D370" s="8" t="s">
        <v>609</v>
      </c>
      <c r="E370" s="11" t="n">
        <v>61</v>
      </c>
      <c r="F370" s="10" t="s">
        <v>543</v>
      </c>
      <c r="G370" s="10" t="s">
        <v>544</v>
      </c>
    </row>
    <row r="371" customFormat="false" ht="20.05" hidden="false" customHeight="true" outlineLevel="0" collapsed="false">
      <c r="A371" s="5" t="n">
        <v>67</v>
      </c>
      <c r="B371" s="6" t="s">
        <v>541</v>
      </c>
      <c r="C371" s="7" t="n">
        <f aca="false">B371*1000+A371</f>
        <v>18067</v>
      </c>
      <c r="D371" s="8" t="s">
        <v>610</v>
      </c>
      <c r="E371" s="11" t="n">
        <v>60</v>
      </c>
      <c r="F371" s="10" t="s">
        <v>543</v>
      </c>
      <c r="G371" s="10" t="s">
        <v>544</v>
      </c>
    </row>
    <row r="372" customFormat="false" ht="20.05" hidden="false" customHeight="true" outlineLevel="0" collapsed="false">
      <c r="A372" s="5" t="n">
        <v>68</v>
      </c>
      <c r="B372" s="6" t="s">
        <v>541</v>
      </c>
      <c r="C372" s="7" t="n">
        <f aca="false">B372*1000+A372</f>
        <v>18068</v>
      </c>
      <c r="D372" s="8" t="s">
        <v>611</v>
      </c>
      <c r="E372" s="9" t="s">
        <v>330</v>
      </c>
      <c r="F372" s="10" t="s">
        <v>543</v>
      </c>
      <c r="G372" s="10" t="s">
        <v>544</v>
      </c>
    </row>
    <row r="373" customFormat="false" ht="20.05" hidden="false" customHeight="true" outlineLevel="0" collapsed="false">
      <c r="A373" s="5" t="n">
        <v>69</v>
      </c>
      <c r="B373" s="6" t="s">
        <v>541</v>
      </c>
      <c r="C373" s="7" t="n">
        <f aca="false">B373*1000+A373</f>
        <v>18069</v>
      </c>
      <c r="D373" s="8" t="s">
        <v>612</v>
      </c>
      <c r="E373" s="11" t="n">
        <v>63</v>
      </c>
      <c r="F373" s="10" t="s">
        <v>543</v>
      </c>
      <c r="G373" s="10" t="s">
        <v>544</v>
      </c>
    </row>
    <row r="374" customFormat="false" ht="20.05" hidden="false" customHeight="true" outlineLevel="0" collapsed="false">
      <c r="A374" s="5" t="n">
        <v>70</v>
      </c>
      <c r="B374" s="6" t="s">
        <v>541</v>
      </c>
      <c r="C374" s="7" t="n">
        <f aca="false">B374*1000+A374</f>
        <v>18070</v>
      </c>
      <c r="D374" s="8" t="s">
        <v>613</v>
      </c>
      <c r="E374" s="11" t="n">
        <v>64</v>
      </c>
      <c r="F374" s="10" t="s">
        <v>543</v>
      </c>
      <c r="G374" s="10" t="s">
        <v>544</v>
      </c>
    </row>
    <row r="375" customFormat="false" ht="20.05" hidden="false" customHeight="true" outlineLevel="0" collapsed="false">
      <c r="A375" s="5" t="n">
        <v>1</v>
      </c>
      <c r="B375" s="6" t="s">
        <v>614</v>
      </c>
      <c r="C375" s="7" t="n">
        <f aca="false">B375*1000+A375</f>
        <v>19001</v>
      </c>
      <c r="D375" s="8" t="s">
        <v>615</v>
      </c>
      <c r="E375" s="11" t="n">
        <v>1</v>
      </c>
      <c r="F375" s="10" t="s">
        <v>616</v>
      </c>
      <c r="G375" s="10" t="s">
        <v>617</v>
      </c>
    </row>
    <row r="376" customFormat="false" ht="20.05" hidden="false" customHeight="true" outlineLevel="0" collapsed="false">
      <c r="A376" s="5" t="n">
        <v>2</v>
      </c>
      <c r="B376" s="6" t="s">
        <v>614</v>
      </c>
      <c r="C376" s="7" t="n">
        <f aca="false">B376*1000+A376</f>
        <v>19002</v>
      </c>
      <c r="D376" s="8" t="s">
        <v>618</v>
      </c>
      <c r="E376" s="11" t="n">
        <v>2</v>
      </c>
      <c r="F376" s="10" t="s">
        <v>616</v>
      </c>
      <c r="G376" s="10" t="s">
        <v>617</v>
      </c>
    </row>
    <row r="377" customFormat="false" ht="20.05" hidden="false" customHeight="true" outlineLevel="0" collapsed="false">
      <c r="A377" s="5" t="n">
        <v>3</v>
      </c>
      <c r="B377" s="6" t="s">
        <v>614</v>
      </c>
      <c r="C377" s="7" t="n">
        <f aca="false">B377*1000+A377</f>
        <v>19003</v>
      </c>
      <c r="D377" s="8" t="s">
        <v>619</v>
      </c>
      <c r="E377" s="11" t="n">
        <v>3</v>
      </c>
      <c r="F377" s="10" t="s">
        <v>616</v>
      </c>
      <c r="G377" s="10" t="s">
        <v>617</v>
      </c>
    </row>
    <row r="378" customFormat="false" ht="20.05" hidden="false" customHeight="true" outlineLevel="0" collapsed="false">
      <c r="A378" s="5" t="n">
        <v>4</v>
      </c>
      <c r="B378" s="6" t="s">
        <v>614</v>
      </c>
      <c r="C378" s="7" t="n">
        <f aca="false">B378*1000+A378</f>
        <v>19004</v>
      </c>
      <c r="D378" s="8" t="s">
        <v>620</v>
      </c>
      <c r="E378" s="11" t="n">
        <v>4</v>
      </c>
      <c r="F378" s="10" t="s">
        <v>616</v>
      </c>
      <c r="G378" s="10" t="s">
        <v>617</v>
      </c>
    </row>
    <row r="379" customFormat="false" ht="20.05" hidden="false" customHeight="true" outlineLevel="0" collapsed="false">
      <c r="A379" s="5" t="n">
        <v>5</v>
      </c>
      <c r="B379" s="6" t="s">
        <v>614</v>
      </c>
      <c r="C379" s="7" t="n">
        <f aca="false">B379*1000+A379</f>
        <v>19005</v>
      </c>
      <c r="D379" s="8" t="s">
        <v>621</v>
      </c>
      <c r="E379" s="11" t="n">
        <v>5</v>
      </c>
      <c r="F379" s="10" t="s">
        <v>616</v>
      </c>
      <c r="G379" s="10" t="s">
        <v>617</v>
      </c>
    </row>
    <row r="380" customFormat="false" ht="20.05" hidden="false" customHeight="true" outlineLevel="0" collapsed="false">
      <c r="A380" s="5" t="n">
        <v>6</v>
      </c>
      <c r="B380" s="6" t="s">
        <v>614</v>
      </c>
      <c r="C380" s="7" t="n">
        <f aca="false">B380*1000+A380</f>
        <v>19006</v>
      </c>
      <c r="D380" s="8" t="s">
        <v>622</v>
      </c>
      <c r="E380" s="11" t="n">
        <v>6</v>
      </c>
      <c r="F380" s="10" t="s">
        <v>616</v>
      </c>
      <c r="G380" s="10" t="s">
        <v>617</v>
      </c>
    </row>
    <row r="381" customFormat="false" ht="20.05" hidden="false" customHeight="true" outlineLevel="0" collapsed="false">
      <c r="A381" s="5" t="n">
        <v>7</v>
      </c>
      <c r="B381" s="6" t="s">
        <v>614</v>
      </c>
      <c r="C381" s="7" t="n">
        <f aca="false">B381*1000+A381</f>
        <v>19007</v>
      </c>
      <c r="D381" s="8" t="s">
        <v>623</v>
      </c>
      <c r="E381" s="11" t="n">
        <v>7</v>
      </c>
      <c r="F381" s="10" t="s">
        <v>616</v>
      </c>
      <c r="G381" s="10" t="s">
        <v>617</v>
      </c>
    </row>
    <row r="382" customFormat="false" ht="20.05" hidden="false" customHeight="true" outlineLevel="0" collapsed="false">
      <c r="A382" s="5" t="n">
        <v>8</v>
      </c>
      <c r="B382" s="6" t="s">
        <v>614</v>
      </c>
      <c r="C382" s="7" t="n">
        <f aca="false">B382*1000+A382</f>
        <v>19008</v>
      </c>
      <c r="D382" s="8" t="s">
        <v>624</v>
      </c>
      <c r="E382" s="11" t="n">
        <v>8</v>
      </c>
      <c r="F382" s="10" t="s">
        <v>616</v>
      </c>
      <c r="G382" s="10" t="s">
        <v>617</v>
      </c>
    </row>
    <row r="383" customFormat="false" ht="20.05" hidden="false" customHeight="true" outlineLevel="0" collapsed="false">
      <c r="A383" s="5" t="n">
        <v>9</v>
      </c>
      <c r="B383" s="6" t="s">
        <v>614</v>
      </c>
      <c r="C383" s="7" t="n">
        <f aca="false">B383*1000+A383</f>
        <v>19009</v>
      </c>
      <c r="D383" s="8" t="s">
        <v>625</v>
      </c>
      <c r="E383" s="11" t="n">
        <v>9</v>
      </c>
      <c r="F383" s="10" t="s">
        <v>616</v>
      </c>
      <c r="G383" s="10" t="s">
        <v>617</v>
      </c>
    </row>
    <row r="384" customFormat="false" ht="20.05" hidden="false" customHeight="true" outlineLevel="0" collapsed="false">
      <c r="A384" s="5" t="n">
        <v>10</v>
      </c>
      <c r="B384" s="6" t="s">
        <v>614</v>
      </c>
      <c r="C384" s="7" t="n">
        <f aca="false">B384*1000+A384</f>
        <v>19010</v>
      </c>
      <c r="D384" s="8" t="s">
        <v>626</v>
      </c>
      <c r="E384" s="11" t="n">
        <v>10</v>
      </c>
      <c r="F384" s="10" t="s">
        <v>616</v>
      </c>
      <c r="G384" s="10" t="s">
        <v>617</v>
      </c>
    </row>
    <row r="385" customFormat="false" ht="20.05" hidden="false" customHeight="true" outlineLevel="0" collapsed="false">
      <c r="A385" s="5" t="n">
        <v>11</v>
      </c>
      <c r="B385" s="6" t="s">
        <v>614</v>
      </c>
      <c r="C385" s="7" t="n">
        <f aca="false">B385*1000+A385</f>
        <v>19011</v>
      </c>
      <c r="D385" s="8" t="s">
        <v>627</v>
      </c>
      <c r="E385" s="11" t="n">
        <v>11</v>
      </c>
      <c r="F385" s="10" t="s">
        <v>616</v>
      </c>
      <c r="G385" s="10" t="s">
        <v>617</v>
      </c>
    </row>
    <row r="386" customFormat="false" ht="20.05" hidden="false" customHeight="true" outlineLevel="0" collapsed="false">
      <c r="A386" s="5" t="n">
        <v>1</v>
      </c>
      <c r="B386" s="6" t="s">
        <v>628</v>
      </c>
      <c r="C386" s="7" t="n">
        <f aca="false">B386*1000+A386</f>
        <v>20001</v>
      </c>
      <c r="D386" s="8" t="s">
        <v>629</v>
      </c>
      <c r="E386" s="9" t="s">
        <v>81</v>
      </c>
      <c r="F386" s="10" t="s">
        <v>630</v>
      </c>
      <c r="G386" s="10" t="s">
        <v>631</v>
      </c>
    </row>
    <row r="387" customFormat="false" ht="20.05" hidden="false" customHeight="true" outlineLevel="0" collapsed="false">
      <c r="A387" s="5" t="n">
        <v>2</v>
      </c>
      <c r="B387" s="6" t="s">
        <v>628</v>
      </c>
      <c r="C387" s="7" t="n">
        <f aca="false">B387*1000+A387</f>
        <v>20002</v>
      </c>
      <c r="D387" s="8" t="s">
        <v>632</v>
      </c>
      <c r="E387" s="9" t="s">
        <v>633</v>
      </c>
      <c r="F387" s="10" t="s">
        <v>630</v>
      </c>
      <c r="G387" s="10" t="s">
        <v>631</v>
      </c>
    </row>
    <row r="388" customFormat="false" ht="20.05" hidden="false" customHeight="true" outlineLevel="0" collapsed="false">
      <c r="A388" s="5" t="n">
        <v>3</v>
      </c>
      <c r="B388" s="6" t="s">
        <v>628</v>
      </c>
      <c r="C388" s="7" t="n">
        <f aca="false">B388*1000+A388</f>
        <v>20003</v>
      </c>
      <c r="D388" s="8" t="s">
        <v>634</v>
      </c>
      <c r="E388" s="9" t="s">
        <v>635</v>
      </c>
      <c r="F388" s="10" t="s">
        <v>630</v>
      </c>
      <c r="G388" s="10" t="s">
        <v>631</v>
      </c>
    </row>
    <row r="389" customFormat="false" ht="20.05" hidden="false" customHeight="true" outlineLevel="0" collapsed="false">
      <c r="A389" s="5" t="n">
        <v>4</v>
      </c>
      <c r="B389" s="6" t="s">
        <v>628</v>
      </c>
      <c r="C389" s="7" t="n">
        <f aca="false">B389*1000+A389</f>
        <v>20004</v>
      </c>
      <c r="D389" s="8" t="s">
        <v>636</v>
      </c>
      <c r="E389" s="9" t="s">
        <v>637</v>
      </c>
      <c r="F389" s="10" t="s">
        <v>630</v>
      </c>
      <c r="G389" s="10" t="s">
        <v>631</v>
      </c>
    </row>
    <row r="390" customFormat="false" ht="20.05" hidden="false" customHeight="true" outlineLevel="0" collapsed="false">
      <c r="A390" s="5" t="n">
        <v>5</v>
      </c>
      <c r="B390" s="6" t="s">
        <v>628</v>
      </c>
      <c r="C390" s="7" t="n">
        <f aca="false">B390*1000+A390</f>
        <v>20005</v>
      </c>
      <c r="D390" s="8" t="s">
        <v>638</v>
      </c>
      <c r="E390" s="9" t="s">
        <v>465</v>
      </c>
      <c r="F390" s="10" t="s">
        <v>630</v>
      </c>
      <c r="G390" s="10" t="s">
        <v>631</v>
      </c>
    </row>
    <row r="391" customFormat="false" ht="20.05" hidden="false" customHeight="true" outlineLevel="0" collapsed="false">
      <c r="A391" s="5" t="n">
        <v>6</v>
      </c>
      <c r="B391" s="6" t="s">
        <v>628</v>
      </c>
      <c r="C391" s="7" t="n">
        <f aca="false">B391*1000+A391</f>
        <v>20006</v>
      </c>
      <c r="D391" s="8" t="s">
        <v>639</v>
      </c>
      <c r="E391" s="9" t="s">
        <v>640</v>
      </c>
      <c r="F391" s="10" t="s">
        <v>630</v>
      </c>
      <c r="G391" s="10" t="s">
        <v>631</v>
      </c>
    </row>
    <row r="392" customFormat="false" ht="20.05" hidden="false" customHeight="true" outlineLevel="0" collapsed="false">
      <c r="A392" s="5" t="n">
        <v>7</v>
      </c>
      <c r="B392" s="6" t="s">
        <v>628</v>
      </c>
      <c r="C392" s="7" t="n">
        <f aca="false">B392*1000+A392</f>
        <v>20007</v>
      </c>
      <c r="D392" s="8" t="s">
        <v>641</v>
      </c>
      <c r="E392" s="9" t="s">
        <v>642</v>
      </c>
      <c r="F392" s="10" t="s">
        <v>630</v>
      </c>
      <c r="G392" s="10" t="s">
        <v>631</v>
      </c>
    </row>
    <row r="393" customFormat="false" ht="20.05" hidden="false" customHeight="true" outlineLevel="0" collapsed="false">
      <c r="A393" s="5" t="n">
        <v>1</v>
      </c>
      <c r="B393" s="6" t="s">
        <v>643</v>
      </c>
      <c r="C393" s="7" t="n">
        <f aca="false">B393*1000+A393</f>
        <v>21001</v>
      </c>
      <c r="D393" s="8" t="s">
        <v>644</v>
      </c>
      <c r="E393" s="9" t="s">
        <v>645</v>
      </c>
      <c r="F393" s="10" t="s">
        <v>646</v>
      </c>
      <c r="G393" s="10" t="s">
        <v>647</v>
      </c>
    </row>
    <row r="394" customFormat="false" ht="20.05" hidden="false" customHeight="true" outlineLevel="0" collapsed="false">
      <c r="A394" s="5" t="n">
        <v>2</v>
      </c>
      <c r="B394" s="6" t="s">
        <v>643</v>
      </c>
      <c r="C394" s="7" t="n">
        <f aca="false">B394*1000+A394</f>
        <v>21002</v>
      </c>
      <c r="D394" s="8" t="s">
        <v>648</v>
      </c>
      <c r="E394" s="9" t="s">
        <v>649</v>
      </c>
      <c r="F394" s="10" t="s">
        <v>646</v>
      </c>
      <c r="G394" s="10" t="s">
        <v>647</v>
      </c>
    </row>
    <row r="395" customFormat="false" ht="20.05" hidden="false" customHeight="true" outlineLevel="0" collapsed="false">
      <c r="A395" s="5" t="n">
        <v>3</v>
      </c>
      <c r="B395" s="6" t="s">
        <v>643</v>
      </c>
      <c r="C395" s="7" t="n">
        <f aca="false">B395*1000+A395</f>
        <v>21003</v>
      </c>
      <c r="D395" s="8" t="s">
        <v>650</v>
      </c>
      <c r="E395" s="9" t="s">
        <v>651</v>
      </c>
      <c r="F395" s="10" t="s">
        <v>646</v>
      </c>
      <c r="G395" s="10" t="s">
        <v>647</v>
      </c>
    </row>
    <row r="396" customFormat="false" ht="20.05" hidden="false" customHeight="true" outlineLevel="0" collapsed="false">
      <c r="A396" s="5" t="n">
        <v>4</v>
      </c>
      <c r="B396" s="6" t="s">
        <v>643</v>
      </c>
      <c r="C396" s="7" t="n">
        <f aca="false">B396*1000+A396</f>
        <v>21004</v>
      </c>
      <c r="D396" s="8" t="s">
        <v>652</v>
      </c>
      <c r="E396" s="9" t="s">
        <v>653</v>
      </c>
      <c r="F396" s="10" t="s">
        <v>646</v>
      </c>
      <c r="G396" s="10" t="s">
        <v>647</v>
      </c>
    </row>
    <row r="397" customFormat="false" ht="20.05" hidden="false" customHeight="true" outlineLevel="0" collapsed="false">
      <c r="A397" s="5" t="n">
        <v>5</v>
      </c>
      <c r="B397" s="6" t="s">
        <v>643</v>
      </c>
      <c r="C397" s="7" t="n">
        <f aca="false">B397*1000+A397</f>
        <v>21005</v>
      </c>
      <c r="D397" s="8" t="s">
        <v>654</v>
      </c>
      <c r="E397" s="9" t="s">
        <v>655</v>
      </c>
      <c r="F397" s="10" t="s">
        <v>646</v>
      </c>
      <c r="G397" s="10" t="s">
        <v>647</v>
      </c>
    </row>
    <row r="398" customFormat="false" ht="20.05" hidden="false" customHeight="true" outlineLevel="0" collapsed="false">
      <c r="A398" s="5" t="n">
        <v>6</v>
      </c>
      <c r="B398" s="6" t="s">
        <v>643</v>
      </c>
      <c r="C398" s="7" t="n">
        <f aca="false">B398*1000+A398</f>
        <v>21006</v>
      </c>
      <c r="D398" s="8" t="s">
        <v>656</v>
      </c>
      <c r="E398" s="9" t="s">
        <v>657</v>
      </c>
      <c r="F398" s="10" t="s">
        <v>646</v>
      </c>
      <c r="G398" s="10" t="s">
        <v>647</v>
      </c>
    </row>
    <row r="399" customFormat="false" ht="20.05" hidden="false" customHeight="true" outlineLevel="0" collapsed="false">
      <c r="A399" s="5" t="n">
        <v>7</v>
      </c>
      <c r="B399" s="6" t="s">
        <v>643</v>
      </c>
      <c r="C399" s="7" t="n">
        <f aca="false">B399*1000+A399</f>
        <v>21007</v>
      </c>
      <c r="D399" s="8" t="s">
        <v>658</v>
      </c>
      <c r="E399" s="9" t="s">
        <v>659</v>
      </c>
      <c r="F399" s="10" t="s">
        <v>646</v>
      </c>
      <c r="G399" s="10" t="s">
        <v>647</v>
      </c>
    </row>
    <row r="400" customFormat="false" ht="20.05" hidden="false" customHeight="true" outlineLevel="0" collapsed="false">
      <c r="A400" s="5" t="n">
        <v>8</v>
      </c>
      <c r="B400" s="6" t="s">
        <v>643</v>
      </c>
      <c r="C400" s="7" t="n">
        <f aca="false">B400*1000+A400</f>
        <v>21008</v>
      </c>
      <c r="D400" s="8" t="s">
        <v>660</v>
      </c>
      <c r="E400" s="9" t="s">
        <v>661</v>
      </c>
      <c r="F400" s="10" t="s">
        <v>646</v>
      </c>
      <c r="G400" s="10" t="s">
        <v>647</v>
      </c>
    </row>
    <row r="401" customFormat="false" ht="20.05" hidden="false" customHeight="true" outlineLevel="0" collapsed="false">
      <c r="A401" s="5" t="n">
        <v>9</v>
      </c>
      <c r="B401" s="6" t="s">
        <v>643</v>
      </c>
      <c r="C401" s="7" t="n">
        <f aca="false">B401*1000+A401</f>
        <v>21009</v>
      </c>
      <c r="D401" s="8" t="s">
        <v>662</v>
      </c>
      <c r="E401" s="9" t="s">
        <v>663</v>
      </c>
      <c r="F401" s="10" t="s">
        <v>646</v>
      </c>
      <c r="G401" s="10" t="s">
        <v>647</v>
      </c>
    </row>
    <row r="402" customFormat="false" ht="20.05" hidden="false" customHeight="true" outlineLevel="0" collapsed="false">
      <c r="A402" s="5" t="n">
        <v>10</v>
      </c>
      <c r="B402" s="6" t="s">
        <v>643</v>
      </c>
      <c r="C402" s="7" t="n">
        <f aca="false">B402*1000+A402</f>
        <v>21010</v>
      </c>
      <c r="D402" s="8" t="s">
        <v>664</v>
      </c>
      <c r="E402" s="9" t="s">
        <v>665</v>
      </c>
      <c r="F402" s="10" t="s">
        <v>646</v>
      </c>
      <c r="G402" s="10" t="s">
        <v>647</v>
      </c>
    </row>
    <row r="403" customFormat="false" ht="20.05" hidden="false" customHeight="true" outlineLevel="0" collapsed="false">
      <c r="A403" s="5" t="n">
        <v>11</v>
      </c>
      <c r="B403" s="6" t="s">
        <v>643</v>
      </c>
      <c r="C403" s="7" t="n">
        <f aca="false">B403*1000+A403</f>
        <v>21011</v>
      </c>
      <c r="D403" s="8" t="s">
        <v>666</v>
      </c>
      <c r="E403" s="9" t="s">
        <v>667</v>
      </c>
      <c r="F403" s="10" t="s">
        <v>646</v>
      </c>
      <c r="G403" s="10" t="s">
        <v>647</v>
      </c>
    </row>
    <row r="404" customFormat="false" ht="20.05" hidden="false" customHeight="true" outlineLevel="0" collapsed="false">
      <c r="A404" s="5" t="n">
        <v>12</v>
      </c>
      <c r="B404" s="6" t="s">
        <v>643</v>
      </c>
      <c r="C404" s="7" t="n">
        <f aca="false">B404*1000+A404</f>
        <v>21012</v>
      </c>
      <c r="D404" s="8" t="s">
        <v>668</v>
      </c>
      <c r="E404" s="9" t="s">
        <v>669</v>
      </c>
      <c r="F404" s="10" t="s">
        <v>646</v>
      </c>
      <c r="G404" s="10" t="s">
        <v>647</v>
      </c>
    </row>
    <row r="405" customFormat="false" ht="20.05" hidden="false" customHeight="true" outlineLevel="0" collapsed="false">
      <c r="A405" s="5" t="n">
        <v>13</v>
      </c>
      <c r="B405" s="6" t="s">
        <v>643</v>
      </c>
      <c r="C405" s="7" t="n">
        <f aca="false">B405*1000+A405</f>
        <v>21013</v>
      </c>
      <c r="D405" s="8" t="s">
        <v>670</v>
      </c>
      <c r="E405" s="9" t="s">
        <v>671</v>
      </c>
      <c r="F405" s="10" t="s">
        <v>646</v>
      </c>
      <c r="G405" s="10" t="s">
        <v>647</v>
      </c>
    </row>
    <row r="406" customFormat="false" ht="20.05" hidden="false" customHeight="true" outlineLevel="0" collapsed="false">
      <c r="A406" s="5" t="n">
        <v>1</v>
      </c>
      <c r="B406" s="6" t="s">
        <v>672</v>
      </c>
      <c r="C406" s="7" t="n">
        <f aca="false">B406*1000+A406</f>
        <v>22001</v>
      </c>
      <c r="D406" s="8" t="s">
        <v>673</v>
      </c>
      <c r="E406" s="9" t="s">
        <v>674</v>
      </c>
      <c r="F406" s="10" t="s">
        <v>674</v>
      </c>
      <c r="G406" s="10" t="s">
        <v>675</v>
      </c>
    </row>
    <row r="407" customFormat="false" ht="20.05" hidden="false" customHeight="true" outlineLevel="0" collapsed="false">
      <c r="A407" s="5" t="n">
        <v>2</v>
      </c>
      <c r="B407" s="6" t="s">
        <v>672</v>
      </c>
      <c r="C407" s="7" t="n">
        <f aca="false">B407*1000+A407</f>
        <v>22002</v>
      </c>
      <c r="D407" s="8" t="s">
        <v>676</v>
      </c>
      <c r="E407" s="9" t="s">
        <v>677</v>
      </c>
      <c r="F407" s="10" t="s">
        <v>674</v>
      </c>
      <c r="G407" s="10" t="s">
        <v>675</v>
      </c>
    </row>
    <row r="408" customFormat="false" ht="20.05" hidden="false" customHeight="true" outlineLevel="0" collapsed="false">
      <c r="A408" s="5" t="n">
        <v>3</v>
      </c>
      <c r="B408" s="6" t="s">
        <v>672</v>
      </c>
      <c r="C408" s="7" t="n">
        <f aca="false">B408*1000+A408</f>
        <v>22003</v>
      </c>
      <c r="D408" s="8" t="s">
        <v>678</v>
      </c>
      <c r="E408" s="9" t="s">
        <v>679</v>
      </c>
      <c r="F408" s="10" t="s">
        <v>674</v>
      </c>
      <c r="G408" s="10" t="s">
        <v>675</v>
      </c>
    </row>
    <row r="409" customFormat="false" ht="20.05" hidden="false" customHeight="true" outlineLevel="0" collapsed="false">
      <c r="A409" s="5" t="n">
        <v>4</v>
      </c>
      <c r="B409" s="6" t="s">
        <v>672</v>
      </c>
      <c r="C409" s="7" t="n">
        <f aca="false">B409*1000+A409</f>
        <v>22004</v>
      </c>
      <c r="D409" s="8" t="s">
        <v>680</v>
      </c>
      <c r="E409" s="9" t="s">
        <v>681</v>
      </c>
      <c r="F409" s="10" t="s">
        <v>674</v>
      </c>
      <c r="G409" s="10" t="s">
        <v>675</v>
      </c>
    </row>
    <row r="410" customFormat="false" ht="20.05" hidden="false" customHeight="true" outlineLevel="0" collapsed="false">
      <c r="A410" s="5" t="n">
        <v>5</v>
      </c>
      <c r="B410" s="6" t="s">
        <v>672</v>
      </c>
      <c r="C410" s="7" t="n">
        <f aca="false">B410*1000+A410</f>
        <v>22005</v>
      </c>
      <c r="D410" s="8" t="s">
        <v>682</v>
      </c>
      <c r="E410" s="9" t="s">
        <v>683</v>
      </c>
      <c r="F410" s="10" t="s">
        <v>674</v>
      </c>
      <c r="G410" s="10" t="s">
        <v>675</v>
      </c>
    </row>
    <row r="411" customFormat="false" ht="20.05" hidden="false" customHeight="true" outlineLevel="0" collapsed="false">
      <c r="A411" s="5" t="n">
        <v>6</v>
      </c>
      <c r="B411" s="6" t="s">
        <v>672</v>
      </c>
      <c r="C411" s="7" t="n">
        <f aca="false">B411*1000+A411</f>
        <v>22006</v>
      </c>
      <c r="D411" s="8" t="s">
        <v>684</v>
      </c>
      <c r="E411" s="9" t="s">
        <v>685</v>
      </c>
      <c r="F411" s="10" t="s">
        <v>674</v>
      </c>
      <c r="G411" s="10" t="s">
        <v>675</v>
      </c>
    </row>
    <row r="412" customFormat="false" ht="20.05" hidden="false" customHeight="true" outlineLevel="0" collapsed="false">
      <c r="A412" s="5" t="n">
        <v>1</v>
      </c>
      <c r="B412" s="6" t="s">
        <v>686</v>
      </c>
      <c r="C412" s="7" t="n">
        <f aca="false">B412*1000+A412</f>
        <v>23001</v>
      </c>
      <c r="D412" s="8" t="s">
        <v>687</v>
      </c>
      <c r="E412" s="9" t="s">
        <v>78</v>
      </c>
      <c r="F412" s="10" t="s">
        <v>688</v>
      </c>
      <c r="G412" s="10" t="s">
        <v>689</v>
      </c>
    </row>
    <row r="413" customFormat="false" ht="20.05" hidden="false" customHeight="true" outlineLevel="0" collapsed="false">
      <c r="A413" s="5" t="n">
        <v>2</v>
      </c>
      <c r="B413" s="6" t="s">
        <v>686</v>
      </c>
      <c r="C413" s="7" t="n">
        <f aca="false">B413*1000+A413</f>
        <v>23002</v>
      </c>
      <c r="D413" s="8" t="s">
        <v>690</v>
      </c>
      <c r="E413" s="9" t="s">
        <v>691</v>
      </c>
      <c r="F413" s="10" t="s">
        <v>688</v>
      </c>
      <c r="G413" s="10" t="s">
        <v>689</v>
      </c>
    </row>
    <row r="414" customFormat="false" ht="20.05" hidden="false" customHeight="true" outlineLevel="0" collapsed="false">
      <c r="A414" s="5" t="n">
        <v>3</v>
      </c>
      <c r="B414" s="6" t="s">
        <v>686</v>
      </c>
      <c r="C414" s="7" t="n">
        <f aca="false">B414*1000+A414</f>
        <v>23003</v>
      </c>
      <c r="D414" s="8" t="s">
        <v>692</v>
      </c>
      <c r="E414" s="9" t="s">
        <v>693</v>
      </c>
      <c r="F414" s="10" t="s">
        <v>688</v>
      </c>
      <c r="G414" s="10" t="s">
        <v>689</v>
      </c>
    </row>
    <row r="415" customFormat="false" ht="20.05" hidden="false" customHeight="true" outlineLevel="0" collapsed="false">
      <c r="A415" s="5" t="n">
        <v>4</v>
      </c>
      <c r="B415" s="6" t="s">
        <v>686</v>
      </c>
      <c r="C415" s="7" t="n">
        <f aca="false">B415*1000+A415</f>
        <v>23004</v>
      </c>
      <c r="D415" s="8" t="s">
        <v>694</v>
      </c>
      <c r="E415" s="9" t="s">
        <v>695</v>
      </c>
      <c r="F415" s="10" t="s">
        <v>688</v>
      </c>
      <c r="G415" s="10" t="s">
        <v>689</v>
      </c>
    </row>
    <row r="416" customFormat="false" ht="20.05" hidden="false" customHeight="true" outlineLevel="0" collapsed="false">
      <c r="A416" s="5" t="n">
        <v>5</v>
      </c>
      <c r="B416" s="6" t="s">
        <v>686</v>
      </c>
      <c r="C416" s="7" t="n">
        <f aca="false">B416*1000+A416</f>
        <v>23005</v>
      </c>
      <c r="D416" s="8" t="s">
        <v>696</v>
      </c>
      <c r="E416" s="9" t="s">
        <v>697</v>
      </c>
      <c r="F416" s="10" t="s">
        <v>688</v>
      </c>
      <c r="G416" s="10" t="s">
        <v>689</v>
      </c>
    </row>
    <row r="417" customFormat="false" ht="20.05" hidden="false" customHeight="true" outlineLevel="0" collapsed="false">
      <c r="A417" s="5" t="n">
        <v>6</v>
      </c>
      <c r="B417" s="6" t="s">
        <v>686</v>
      </c>
      <c r="C417" s="7" t="n">
        <f aca="false">B417*1000+A417</f>
        <v>23006</v>
      </c>
      <c r="D417" s="8" t="s">
        <v>698</v>
      </c>
      <c r="E417" s="9" t="s">
        <v>699</v>
      </c>
      <c r="F417" s="10" t="s">
        <v>688</v>
      </c>
      <c r="G417" s="10" t="s">
        <v>689</v>
      </c>
    </row>
    <row r="418" customFormat="false" ht="20.05" hidden="false" customHeight="true" outlineLevel="0" collapsed="false">
      <c r="A418" s="5" t="n">
        <v>7</v>
      </c>
      <c r="B418" s="6" t="s">
        <v>686</v>
      </c>
      <c r="C418" s="7" t="n">
        <f aca="false">B418*1000+A418</f>
        <v>23007</v>
      </c>
      <c r="D418" s="8" t="s">
        <v>700</v>
      </c>
      <c r="E418" s="9" t="s">
        <v>111</v>
      </c>
      <c r="F418" s="10" t="s">
        <v>688</v>
      </c>
      <c r="G418" s="10" t="s">
        <v>689</v>
      </c>
    </row>
    <row r="419" customFormat="false" ht="20.05" hidden="false" customHeight="true" outlineLevel="0" collapsed="false">
      <c r="A419" s="5" t="n">
        <v>8</v>
      </c>
      <c r="B419" s="6" t="s">
        <v>686</v>
      </c>
      <c r="C419" s="7" t="n">
        <f aca="false">B419*1000+A419</f>
        <v>23008</v>
      </c>
      <c r="D419" s="8" t="s">
        <v>701</v>
      </c>
      <c r="E419" s="9" t="s">
        <v>702</v>
      </c>
      <c r="F419" s="10" t="s">
        <v>688</v>
      </c>
      <c r="G419" s="10" t="s">
        <v>689</v>
      </c>
    </row>
    <row r="420" customFormat="false" ht="20.05" hidden="false" customHeight="true" outlineLevel="0" collapsed="false">
      <c r="A420" s="5" t="n">
        <v>9</v>
      </c>
      <c r="B420" s="6" t="s">
        <v>686</v>
      </c>
      <c r="C420" s="7" t="n">
        <f aca="false">B420*1000+A420</f>
        <v>23009</v>
      </c>
      <c r="D420" s="8" t="s">
        <v>703</v>
      </c>
      <c r="E420" s="9" t="s">
        <v>704</v>
      </c>
      <c r="F420" s="10" t="s">
        <v>688</v>
      </c>
      <c r="G420" s="10" t="s">
        <v>689</v>
      </c>
    </row>
    <row r="421" customFormat="false" ht="20.05" hidden="false" customHeight="true" outlineLevel="0" collapsed="false">
      <c r="A421" s="5" t="n">
        <v>10</v>
      </c>
      <c r="B421" s="6" t="s">
        <v>686</v>
      </c>
      <c r="C421" s="7" t="n">
        <f aca="false">B421*1000+A421</f>
        <v>23010</v>
      </c>
      <c r="D421" s="8" t="s">
        <v>705</v>
      </c>
      <c r="E421" s="9" t="s">
        <v>706</v>
      </c>
      <c r="F421" s="10" t="s">
        <v>688</v>
      </c>
      <c r="G421" s="10" t="s">
        <v>689</v>
      </c>
    </row>
    <row r="422" customFormat="false" ht="20.05" hidden="false" customHeight="true" outlineLevel="0" collapsed="false">
      <c r="A422" s="5" t="n">
        <v>11</v>
      </c>
      <c r="B422" s="6" t="s">
        <v>686</v>
      </c>
      <c r="C422" s="7" t="n">
        <f aca="false">B422*1000+A422</f>
        <v>23011</v>
      </c>
      <c r="D422" s="8" t="s">
        <v>707</v>
      </c>
      <c r="E422" s="9" t="s">
        <v>708</v>
      </c>
      <c r="F422" s="10" t="s">
        <v>688</v>
      </c>
      <c r="G422" s="10" t="s">
        <v>689</v>
      </c>
    </row>
    <row r="423" customFormat="false" ht="20.05" hidden="false" customHeight="true" outlineLevel="0" collapsed="false">
      <c r="A423" s="5" t="n">
        <v>12</v>
      </c>
      <c r="B423" s="6" t="s">
        <v>686</v>
      </c>
      <c r="C423" s="7" t="n">
        <f aca="false">B423*1000+A423</f>
        <v>23012</v>
      </c>
      <c r="D423" s="8" t="s">
        <v>709</v>
      </c>
      <c r="E423" s="9" t="s">
        <v>710</v>
      </c>
      <c r="F423" s="10" t="s">
        <v>688</v>
      </c>
      <c r="G423" s="10" t="s">
        <v>689</v>
      </c>
    </row>
    <row r="424" customFormat="false" ht="20.05" hidden="false" customHeight="true" outlineLevel="0" collapsed="false">
      <c r="A424" s="5" t="n">
        <v>1</v>
      </c>
      <c r="B424" s="6" t="s">
        <v>711</v>
      </c>
      <c r="C424" s="7" t="n">
        <f aca="false">B424*1000+A424</f>
        <v>24001</v>
      </c>
      <c r="D424" s="8" t="s">
        <v>712</v>
      </c>
      <c r="E424" s="9" t="s">
        <v>713</v>
      </c>
      <c r="F424" s="10" t="s">
        <v>714</v>
      </c>
      <c r="G424" s="10" t="s">
        <v>715</v>
      </c>
    </row>
    <row r="425" customFormat="false" ht="20.05" hidden="false" customHeight="true" outlineLevel="0" collapsed="false">
      <c r="A425" s="5" t="n">
        <v>2</v>
      </c>
      <c r="B425" s="6" t="s">
        <v>711</v>
      </c>
      <c r="C425" s="7" t="n">
        <f aca="false">B425*1000+A425</f>
        <v>24002</v>
      </c>
      <c r="D425" s="8" t="s">
        <v>716</v>
      </c>
      <c r="E425" s="9" t="s">
        <v>104</v>
      </c>
      <c r="F425" s="10" t="s">
        <v>714</v>
      </c>
      <c r="G425" s="10" t="s">
        <v>715</v>
      </c>
    </row>
    <row r="426" customFormat="false" ht="20.05" hidden="false" customHeight="true" outlineLevel="0" collapsed="false">
      <c r="A426" s="5" t="n">
        <v>3</v>
      </c>
      <c r="B426" s="6" t="s">
        <v>711</v>
      </c>
      <c r="C426" s="7" t="n">
        <f aca="false">B426*1000+A426</f>
        <v>24003</v>
      </c>
      <c r="D426" s="8" t="s">
        <v>717</v>
      </c>
      <c r="E426" s="9" t="s">
        <v>718</v>
      </c>
      <c r="F426" s="10" t="s">
        <v>714</v>
      </c>
      <c r="G426" s="10" t="s">
        <v>715</v>
      </c>
    </row>
    <row r="427" customFormat="false" ht="20.05" hidden="false" customHeight="true" outlineLevel="0" collapsed="false">
      <c r="A427" s="5" t="n">
        <v>4</v>
      </c>
      <c r="B427" s="6" t="s">
        <v>711</v>
      </c>
      <c r="C427" s="7" t="n">
        <f aca="false">B427*1000+A427</f>
        <v>24004</v>
      </c>
      <c r="D427" s="8" t="s">
        <v>719</v>
      </c>
      <c r="E427" s="9" t="s">
        <v>720</v>
      </c>
      <c r="F427" s="10" t="s">
        <v>714</v>
      </c>
      <c r="G427" s="10" t="s">
        <v>715</v>
      </c>
    </row>
    <row r="428" customFormat="false" ht="20.05" hidden="false" customHeight="true" outlineLevel="0" collapsed="false">
      <c r="A428" s="5" t="n">
        <v>5</v>
      </c>
      <c r="B428" s="6" t="s">
        <v>711</v>
      </c>
      <c r="C428" s="7" t="n">
        <f aca="false">B428*1000+A428</f>
        <v>24005</v>
      </c>
      <c r="D428" s="8" t="s">
        <v>721</v>
      </c>
      <c r="E428" s="9" t="s">
        <v>722</v>
      </c>
      <c r="F428" s="10" t="s">
        <v>714</v>
      </c>
      <c r="G428" s="10" t="s">
        <v>715</v>
      </c>
    </row>
    <row r="429" customFormat="false" ht="20.05" hidden="false" customHeight="true" outlineLevel="0" collapsed="false">
      <c r="A429" s="5" t="n">
        <v>6</v>
      </c>
      <c r="B429" s="6" t="s">
        <v>711</v>
      </c>
      <c r="C429" s="7" t="n">
        <f aca="false">B429*1000+A429</f>
        <v>24006</v>
      </c>
      <c r="D429" s="8" t="s">
        <v>723</v>
      </c>
      <c r="E429" s="9" t="s">
        <v>724</v>
      </c>
      <c r="F429" s="10" t="s">
        <v>714</v>
      </c>
      <c r="G429" s="10" t="s">
        <v>715</v>
      </c>
    </row>
    <row r="430" customFormat="false" ht="20.05" hidden="false" customHeight="true" outlineLevel="0" collapsed="false">
      <c r="A430" s="5" t="n">
        <v>7</v>
      </c>
      <c r="B430" s="6" t="s">
        <v>711</v>
      </c>
      <c r="C430" s="7" t="n">
        <f aca="false">B430*1000+A430</f>
        <v>24007</v>
      </c>
      <c r="D430" s="8" t="s">
        <v>725</v>
      </c>
      <c r="E430" s="9" t="s">
        <v>504</v>
      </c>
      <c r="F430" s="10" t="s">
        <v>714</v>
      </c>
      <c r="G430" s="10" t="s">
        <v>715</v>
      </c>
    </row>
    <row r="431" customFormat="false" ht="20.05" hidden="false" customHeight="true" outlineLevel="0" collapsed="false">
      <c r="A431" s="5" t="n">
        <v>8</v>
      </c>
      <c r="B431" s="6" t="s">
        <v>711</v>
      </c>
      <c r="C431" s="7" t="n">
        <f aca="false">B431*1000+A431</f>
        <v>24008</v>
      </c>
      <c r="D431" s="8" t="s">
        <v>726</v>
      </c>
      <c r="E431" s="9" t="s">
        <v>727</v>
      </c>
      <c r="F431" s="10" t="s">
        <v>714</v>
      </c>
      <c r="G431" s="10" t="s">
        <v>715</v>
      </c>
    </row>
    <row r="432" customFormat="false" ht="20.05" hidden="false" customHeight="true" outlineLevel="0" collapsed="false">
      <c r="A432" s="5" t="n">
        <v>9</v>
      </c>
      <c r="B432" s="6" t="s">
        <v>711</v>
      </c>
      <c r="C432" s="7" t="n">
        <f aca="false">B432*1000+A432</f>
        <v>24009</v>
      </c>
      <c r="D432" s="8" t="s">
        <v>728</v>
      </c>
      <c r="E432" s="9" t="s">
        <v>729</v>
      </c>
      <c r="F432" s="10" t="s">
        <v>714</v>
      </c>
      <c r="G432" s="10" t="s">
        <v>715</v>
      </c>
    </row>
    <row r="433" customFormat="false" ht="20.05" hidden="false" customHeight="true" outlineLevel="0" collapsed="false">
      <c r="A433" s="5" t="n">
        <v>1</v>
      </c>
      <c r="B433" s="6" t="s">
        <v>730</v>
      </c>
      <c r="C433" s="7" t="n">
        <f aca="false">B433*1000+A433</f>
        <v>25001</v>
      </c>
      <c r="D433" s="8" t="s">
        <v>731</v>
      </c>
      <c r="E433" s="11" t="n">
        <v>33</v>
      </c>
      <c r="F433" s="10" t="s">
        <v>732</v>
      </c>
      <c r="G433" s="10" t="s">
        <v>733</v>
      </c>
    </row>
    <row r="434" customFormat="false" ht="20.05" hidden="false" customHeight="true" outlineLevel="0" collapsed="false">
      <c r="A434" s="5" t="n">
        <v>2</v>
      </c>
      <c r="B434" s="6" t="s">
        <v>730</v>
      </c>
      <c r="C434" s="7" t="n">
        <f aca="false">B434*1000+A434</f>
        <v>25002</v>
      </c>
      <c r="D434" s="8" t="s">
        <v>734</v>
      </c>
      <c r="E434" s="11" t="n">
        <v>12</v>
      </c>
      <c r="F434" s="10" t="s">
        <v>732</v>
      </c>
      <c r="G434" s="10" t="s">
        <v>733</v>
      </c>
    </row>
    <row r="435" customFormat="false" ht="20.05" hidden="false" customHeight="true" outlineLevel="0" collapsed="false">
      <c r="A435" s="5" t="n">
        <v>3</v>
      </c>
      <c r="B435" s="6" t="s">
        <v>730</v>
      </c>
      <c r="C435" s="7" t="n">
        <f aca="false">B435*1000+A435</f>
        <v>25003</v>
      </c>
      <c r="D435" s="8" t="s">
        <v>735</v>
      </c>
      <c r="E435" s="11" t="n">
        <v>22</v>
      </c>
      <c r="F435" s="10" t="s">
        <v>732</v>
      </c>
      <c r="G435" s="10" t="s">
        <v>733</v>
      </c>
    </row>
    <row r="436" customFormat="false" ht="20.05" hidden="false" customHeight="true" outlineLevel="0" collapsed="false">
      <c r="A436" s="5" t="n">
        <v>4</v>
      </c>
      <c r="B436" s="6" t="s">
        <v>730</v>
      </c>
      <c r="C436" s="7" t="n">
        <f aca="false">B436*1000+A436</f>
        <v>25004</v>
      </c>
      <c r="D436" s="8" t="s">
        <v>736</v>
      </c>
      <c r="E436" s="9" t="s">
        <v>419</v>
      </c>
      <c r="F436" s="10" t="s">
        <v>732</v>
      </c>
      <c r="G436" s="10" t="s">
        <v>733</v>
      </c>
    </row>
    <row r="437" customFormat="false" ht="20.05" hidden="false" customHeight="true" outlineLevel="0" collapsed="false">
      <c r="A437" s="5" t="n">
        <v>5</v>
      </c>
      <c r="B437" s="6" t="s">
        <v>730</v>
      </c>
      <c r="C437" s="7" t="n">
        <f aca="false">B437*1000+A437</f>
        <v>25005</v>
      </c>
      <c r="D437" s="8" t="s">
        <v>737</v>
      </c>
      <c r="E437" s="11" t="n">
        <v>13</v>
      </c>
      <c r="F437" s="10" t="s">
        <v>732</v>
      </c>
      <c r="G437" s="10" t="s">
        <v>733</v>
      </c>
    </row>
    <row r="438" customFormat="false" ht="20.05" hidden="false" customHeight="true" outlineLevel="0" collapsed="false">
      <c r="A438" s="5" t="n">
        <v>6</v>
      </c>
      <c r="B438" s="6" t="s">
        <v>730</v>
      </c>
      <c r="C438" s="7" t="n">
        <f aca="false">B438*1000+A438</f>
        <v>25006</v>
      </c>
      <c r="D438" s="8" t="s">
        <v>738</v>
      </c>
      <c r="E438" s="11" t="n">
        <v>44</v>
      </c>
      <c r="F438" s="10" t="s">
        <v>732</v>
      </c>
      <c r="G438" s="10" t="s">
        <v>733</v>
      </c>
    </row>
    <row r="439" customFormat="false" ht="20.05" hidden="false" customHeight="true" outlineLevel="0" collapsed="false">
      <c r="A439" s="5" t="n">
        <v>7</v>
      </c>
      <c r="B439" s="6" t="s">
        <v>730</v>
      </c>
      <c r="C439" s="7" t="n">
        <f aca="false">B439*1000+A439</f>
        <v>25007</v>
      </c>
      <c r="D439" s="8" t="s">
        <v>739</v>
      </c>
      <c r="E439" s="11" t="n">
        <v>42</v>
      </c>
      <c r="F439" s="10" t="s">
        <v>732</v>
      </c>
      <c r="G439" s="10" t="s">
        <v>733</v>
      </c>
    </row>
    <row r="440" customFormat="false" ht="20.05" hidden="false" customHeight="true" outlineLevel="0" collapsed="false">
      <c r="A440" s="5" t="n">
        <v>8</v>
      </c>
      <c r="B440" s="6" t="s">
        <v>730</v>
      </c>
      <c r="C440" s="7" t="n">
        <f aca="false">B440*1000+A440</f>
        <v>25008</v>
      </c>
      <c r="D440" s="8" t="s">
        <v>740</v>
      </c>
      <c r="E440" s="11" t="n">
        <v>11</v>
      </c>
      <c r="F440" s="10" t="s">
        <v>732</v>
      </c>
      <c r="G440" s="10" t="s">
        <v>733</v>
      </c>
    </row>
    <row r="441" customFormat="false" ht="20.05" hidden="false" customHeight="true" outlineLevel="0" collapsed="false">
      <c r="A441" s="5" t="n">
        <v>9</v>
      </c>
      <c r="B441" s="6" t="s">
        <v>730</v>
      </c>
      <c r="C441" s="7" t="n">
        <f aca="false">B441*1000+A441</f>
        <v>25009</v>
      </c>
      <c r="D441" s="8" t="s">
        <v>741</v>
      </c>
      <c r="E441" s="11" t="n">
        <v>43</v>
      </c>
      <c r="F441" s="10" t="s">
        <v>732</v>
      </c>
      <c r="G441" s="10" t="s">
        <v>733</v>
      </c>
    </row>
    <row r="442" customFormat="false" ht="20.05" hidden="false" customHeight="true" outlineLevel="0" collapsed="false">
      <c r="A442" s="5" t="n">
        <v>10</v>
      </c>
      <c r="B442" s="6" t="s">
        <v>730</v>
      </c>
      <c r="C442" s="7" t="n">
        <f aca="false">B442*1000+A442</f>
        <v>25010</v>
      </c>
      <c r="D442" s="8" t="s">
        <v>742</v>
      </c>
      <c r="E442" s="11" t="n">
        <v>23</v>
      </c>
      <c r="F442" s="10" t="s">
        <v>732</v>
      </c>
      <c r="G442" s="10" t="s">
        <v>733</v>
      </c>
    </row>
    <row r="443" customFormat="false" ht="20.05" hidden="false" customHeight="true" outlineLevel="0" collapsed="false">
      <c r="A443" s="5" t="n">
        <v>11</v>
      </c>
      <c r="B443" s="6" t="s">
        <v>730</v>
      </c>
      <c r="C443" s="7" t="n">
        <f aca="false">B443*1000+A443</f>
        <v>25011</v>
      </c>
      <c r="D443" s="8" t="s">
        <v>743</v>
      </c>
      <c r="E443" s="11" t="n">
        <v>45</v>
      </c>
      <c r="F443" s="10" t="s">
        <v>732</v>
      </c>
      <c r="G443" s="10" t="s">
        <v>733</v>
      </c>
    </row>
    <row r="444" customFormat="false" ht="20.05" hidden="false" customHeight="true" outlineLevel="0" collapsed="false">
      <c r="A444" s="5" t="n">
        <v>12</v>
      </c>
      <c r="B444" s="6" t="s">
        <v>730</v>
      </c>
      <c r="C444" s="7" t="n">
        <f aca="false">B444*1000+A444</f>
        <v>25012</v>
      </c>
      <c r="D444" s="8" t="s">
        <v>744</v>
      </c>
      <c r="E444" s="11" t="n">
        <v>14</v>
      </c>
      <c r="F444" s="10" t="s">
        <v>732</v>
      </c>
      <c r="G444" s="10" t="s">
        <v>733</v>
      </c>
    </row>
    <row r="445" customFormat="false" ht="20.05" hidden="false" customHeight="true" outlineLevel="0" collapsed="false">
      <c r="A445" s="5" t="n">
        <v>13</v>
      </c>
      <c r="B445" s="6" t="s">
        <v>730</v>
      </c>
      <c r="C445" s="7" t="n">
        <f aca="false">B445*1000+A445</f>
        <v>25013</v>
      </c>
      <c r="D445" s="8" t="s">
        <v>745</v>
      </c>
      <c r="E445" s="11" t="n">
        <v>31</v>
      </c>
      <c r="F445" s="10" t="s">
        <v>732</v>
      </c>
      <c r="G445" s="10" t="s">
        <v>733</v>
      </c>
    </row>
    <row r="446" customFormat="false" ht="20.05" hidden="false" customHeight="true" outlineLevel="0" collapsed="false">
      <c r="A446" s="5" t="n">
        <v>14</v>
      </c>
      <c r="B446" s="6" t="s">
        <v>730</v>
      </c>
      <c r="C446" s="7" t="n">
        <f aca="false">B446*1000+A446</f>
        <v>25014</v>
      </c>
      <c r="D446" s="8" t="s">
        <v>746</v>
      </c>
      <c r="E446" s="11" t="n">
        <v>15</v>
      </c>
      <c r="F446" s="10" t="s">
        <v>732</v>
      </c>
      <c r="G446" s="10" t="s">
        <v>733</v>
      </c>
    </row>
    <row r="447" customFormat="false" ht="20.05" hidden="false" customHeight="true" outlineLevel="0" collapsed="false">
      <c r="A447" s="5" t="n">
        <v>15</v>
      </c>
      <c r="B447" s="6" t="s">
        <v>730</v>
      </c>
      <c r="C447" s="7" t="n">
        <f aca="false">B447*1000+A447</f>
        <v>25015</v>
      </c>
      <c r="D447" s="8" t="s">
        <v>747</v>
      </c>
      <c r="E447" s="11" t="n">
        <v>41</v>
      </c>
      <c r="F447" s="10" t="s">
        <v>732</v>
      </c>
      <c r="G447" s="10" t="s">
        <v>733</v>
      </c>
    </row>
    <row r="448" customFormat="false" ht="20.05" hidden="false" customHeight="true" outlineLevel="0" collapsed="false">
      <c r="A448" s="5" t="n">
        <v>16</v>
      </c>
      <c r="B448" s="6" t="s">
        <v>730</v>
      </c>
      <c r="C448" s="7" t="n">
        <f aca="false">B448*1000+A448</f>
        <v>25016</v>
      </c>
      <c r="D448" s="8" t="s">
        <v>748</v>
      </c>
      <c r="E448" s="11" t="n">
        <v>32</v>
      </c>
      <c r="F448" s="10" t="s">
        <v>732</v>
      </c>
      <c r="G448" s="10" t="s">
        <v>733</v>
      </c>
    </row>
    <row r="449" customFormat="false" ht="20.05" hidden="false" customHeight="true" outlineLevel="0" collapsed="false">
      <c r="A449" s="5" t="n">
        <v>17</v>
      </c>
      <c r="B449" s="6" t="s">
        <v>730</v>
      </c>
      <c r="C449" s="7" t="n">
        <f aca="false">B449*1000+A449</f>
        <v>25017</v>
      </c>
      <c r="D449" s="8" t="s">
        <v>749</v>
      </c>
      <c r="E449" s="11" t="n">
        <v>21</v>
      </c>
      <c r="F449" s="10" t="s">
        <v>732</v>
      </c>
      <c r="G449" s="10" t="s">
        <v>733</v>
      </c>
    </row>
    <row r="450" customFormat="false" ht="20.05" hidden="false" customHeight="true" outlineLevel="0" collapsed="false">
      <c r="A450" s="5" t="n">
        <v>18</v>
      </c>
      <c r="B450" s="6" t="s">
        <v>730</v>
      </c>
      <c r="C450" s="7" t="n">
        <f aca="false">B450*1000+A450</f>
        <v>25018</v>
      </c>
      <c r="D450" s="8" t="s">
        <v>750</v>
      </c>
      <c r="E450" s="11" t="n">
        <v>24</v>
      </c>
      <c r="F450" s="10" t="s">
        <v>732</v>
      </c>
      <c r="G450" s="10" t="s">
        <v>733</v>
      </c>
    </row>
    <row r="451" customFormat="false" ht="20.05" hidden="false" customHeight="true" outlineLevel="0" collapsed="false">
      <c r="A451" s="5" t="n">
        <v>19</v>
      </c>
      <c r="B451" s="6" t="s">
        <v>730</v>
      </c>
      <c r="C451" s="7" t="n">
        <f aca="false">B451*1000+A451</f>
        <v>25019</v>
      </c>
      <c r="D451" s="8" t="s">
        <v>751</v>
      </c>
      <c r="E451" s="11" t="n">
        <v>34</v>
      </c>
      <c r="F451" s="10" t="s">
        <v>732</v>
      </c>
      <c r="G451" s="10" t="s">
        <v>733</v>
      </c>
    </row>
    <row r="452" customFormat="false" ht="20.05" hidden="false" customHeight="true" outlineLevel="0" collapsed="false">
      <c r="A452" s="5" t="n">
        <v>1</v>
      </c>
      <c r="B452" s="6" t="s">
        <v>752</v>
      </c>
      <c r="C452" s="7" t="n">
        <f aca="false">B452*1000+A452</f>
        <v>26001</v>
      </c>
      <c r="D452" s="8" t="s">
        <v>753</v>
      </c>
      <c r="E452" s="9" t="s">
        <v>286</v>
      </c>
      <c r="F452" s="10" t="s">
        <v>695</v>
      </c>
      <c r="G452" s="10" t="s">
        <v>754</v>
      </c>
    </row>
    <row r="453" customFormat="false" ht="20.05" hidden="false" customHeight="true" outlineLevel="0" collapsed="false">
      <c r="A453" s="5" t="n">
        <v>2</v>
      </c>
      <c r="B453" s="6" t="s">
        <v>752</v>
      </c>
      <c r="C453" s="7" t="n">
        <f aca="false">B453*1000+A453</f>
        <v>26002</v>
      </c>
      <c r="D453" s="8" t="s">
        <v>755</v>
      </c>
      <c r="E453" s="9" t="s">
        <v>292</v>
      </c>
      <c r="F453" s="10" t="s">
        <v>695</v>
      </c>
      <c r="G453" s="10" t="s">
        <v>754</v>
      </c>
    </row>
    <row r="454" customFormat="false" ht="20.05" hidden="false" customHeight="true" outlineLevel="0" collapsed="false">
      <c r="A454" s="5" t="n">
        <v>3</v>
      </c>
      <c r="B454" s="6" t="s">
        <v>752</v>
      </c>
      <c r="C454" s="7" t="n">
        <f aca="false">B454*1000+A454</f>
        <v>26003</v>
      </c>
      <c r="D454" s="8" t="s">
        <v>756</v>
      </c>
      <c r="E454" s="9" t="s">
        <v>296</v>
      </c>
      <c r="F454" s="10" t="s">
        <v>695</v>
      </c>
      <c r="G454" s="10" t="s">
        <v>754</v>
      </c>
    </row>
    <row r="455" customFormat="false" ht="20.05" hidden="false" customHeight="true" outlineLevel="0" collapsed="false">
      <c r="A455" s="5" t="n">
        <v>4</v>
      </c>
      <c r="B455" s="6" t="s">
        <v>752</v>
      </c>
      <c r="C455" s="7" t="n">
        <f aca="false">B455*1000+A455</f>
        <v>26004</v>
      </c>
      <c r="D455" s="8" t="s">
        <v>757</v>
      </c>
      <c r="E455" s="9" t="s">
        <v>308</v>
      </c>
      <c r="F455" s="10" t="s">
        <v>695</v>
      </c>
      <c r="G455" s="10" t="s">
        <v>754</v>
      </c>
    </row>
    <row r="456" customFormat="false" ht="20.05" hidden="false" customHeight="true" outlineLevel="0" collapsed="false">
      <c r="A456" s="5" t="n">
        <v>5</v>
      </c>
      <c r="B456" s="6" t="s">
        <v>752</v>
      </c>
      <c r="C456" s="7" t="n">
        <f aca="false">B456*1000+A456</f>
        <v>26005</v>
      </c>
      <c r="D456" s="8" t="s">
        <v>758</v>
      </c>
      <c r="E456" s="9" t="s">
        <v>759</v>
      </c>
      <c r="F456" s="10" t="s">
        <v>695</v>
      </c>
      <c r="G456" s="10" t="s">
        <v>754</v>
      </c>
    </row>
    <row r="457" customFormat="false" ht="20.05" hidden="false" customHeight="true" outlineLevel="0" collapsed="false">
      <c r="A457" s="5" t="n">
        <v>6</v>
      </c>
      <c r="B457" s="6" t="s">
        <v>752</v>
      </c>
      <c r="C457" s="7" t="n">
        <f aca="false">B457*1000+A457</f>
        <v>26006</v>
      </c>
      <c r="D457" s="8" t="s">
        <v>760</v>
      </c>
      <c r="E457" s="9" t="s">
        <v>314</v>
      </c>
      <c r="F457" s="10" t="s">
        <v>695</v>
      </c>
      <c r="G457" s="10" t="s">
        <v>754</v>
      </c>
    </row>
    <row r="458" customFormat="false" ht="20.05" hidden="false" customHeight="true" outlineLevel="0" collapsed="false">
      <c r="A458" s="5" t="n">
        <v>7</v>
      </c>
      <c r="B458" s="6" t="s">
        <v>752</v>
      </c>
      <c r="C458" s="7" t="n">
        <f aca="false">B458*1000+A458</f>
        <v>26007</v>
      </c>
      <c r="D458" s="8" t="s">
        <v>761</v>
      </c>
      <c r="E458" s="9" t="s">
        <v>304</v>
      </c>
      <c r="F458" s="10" t="s">
        <v>695</v>
      </c>
      <c r="G458" s="10" t="s">
        <v>754</v>
      </c>
    </row>
    <row r="459" customFormat="false" ht="20.05" hidden="false" customHeight="true" outlineLevel="0" collapsed="false">
      <c r="A459" s="5" t="n">
        <v>8</v>
      </c>
      <c r="B459" s="6" t="s">
        <v>752</v>
      </c>
      <c r="C459" s="7" t="n">
        <f aca="false">B459*1000+A459</f>
        <v>26008</v>
      </c>
      <c r="D459" s="8" t="s">
        <v>762</v>
      </c>
      <c r="E459" s="9" t="s">
        <v>328</v>
      </c>
      <c r="F459" s="10" t="s">
        <v>695</v>
      </c>
      <c r="G459" s="10" t="s">
        <v>754</v>
      </c>
    </row>
    <row r="460" customFormat="false" ht="20.05" hidden="false" customHeight="true" outlineLevel="0" collapsed="false">
      <c r="A460" s="5" t="n">
        <v>9</v>
      </c>
      <c r="B460" s="6" t="s">
        <v>752</v>
      </c>
      <c r="C460" s="7" t="n">
        <f aca="false">B460*1000+A460</f>
        <v>26009</v>
      </c>
      <c r="D460" s="8" t="s">
        <v>763</v>
      </c>
      <c r="E460" s="9" t="s">
        <v>334</v>
      </c>
      <c r="F460" s="10" t="s">
        <v>695</v>
      </c>
      <c r="G460" s="10" t="s">
        <v>754</v>
      </c>
    </row>
    <row r="461" customFormat="false" ht="20.05" hidden="false" customHeight="true" outlineLevel="0" collapsed="false">
      <c r="A461" s="5" t="n">
        <v>1</v>
      </c>
      <c r="B461" s="6" t="s">
        <v>764</v>
      </c>
      <c r="C461" s="7" t="n">
        <f aca="false">B461*1000+A461</f>
        <v>27001</v>
      </c>
      <c r="D461" s="8" t="s">
        <v>765</v>
      </c>
      <c r="E461" s="9" t="s">
        <v>766</v>
      </c>
      <c r="F461" s="10" t="s">
        <v>767</v>
      </c>
      <c r="G461" s="10" t="s">
        <v>768</v>
      </c>
    </row>
    <row r="462" customFormat="false" ht="20.05" hidden="false" customHeight="true" outlineLevel="0" collapsed="false">
      <c r="A462" s="5" t="n">
        <v>2</v>
      </c>
      <c r="B462" s="6" t="s">
        <v>764</v>
      </c>
      <c r="C462" s="7" t="n">
        <f aca="false">B462*1000+A462</f>
        <v>27002</v>
      </c>
      <c r="D462" s="8" t="s">
        <v>769</v>
      </c>
      <c r="E462" s="9" t="s">
        <v>770</v>
      </c>
      <c r="F462" s="10" t="s">
        <v>767</v>
      </c>
      <c r="G462" s="10" t="s">
        <v>768</v>
      </c>
    </row>
    <row r="463" customFormat="false" ht="20.05" hidden="false" customHeight="true" outlineLevel="0" collapsed="false">
      <c r="A463" s="5" t="n">
        <v>3</v>
      </c>
      <c r="B463" s="6" t="s">
        <v>764</v>
      </c>
      <c r="C463" s="7" t="n">
        <f aca="false">B463*1000+A463</f>
        <v>27003</v>
      </c>
      <c r="D463" s="8" t="s">
        <v>771</v>
      </c>
      <c r="E463" s="9" t="s">
        <v>772</v>
      </c>
      <c r="F463" s="10" t="s">
        <v>767</v>
      </c>
      <c r="G463" s="10" t="s">
        <v>768</v>
      </c>
    </row>
    <row r="464" customFormat="false" ht="20.05" hidden="false" customHeight="true" outlineLevel="0" collapsed="false">
      <c r="A464" s="5" t="n">
        <v>1</v>
      </c>
      <c r="B464" s="6" t="s">
        <v>773</v>
      </c>
      <c r="C464" s="7" t="n">
        <f aca="false">B464*1000+A464</f>
        <v>28001</v>
      </c>
      <c r="D464" s="8" t="s">
        <v>774</v>
      </c>
      <c r="E464" s="11" t="n">
        <v>5</v>
      </c>
      <c r="F464" s="10" t="s">
        <v>406</v>
      </c>
      <c r="G464" s="10" t="s">
        <v>775</v>
      </c>
    </row>
    <row r="465" customFormat="false" ht="20.05" hidden="false" customHeight="true" outlineLevel="0" collapsed="false">
      <c r="A465" s="5" t="n">
        <v>2</v>
      </c>
      <c r="B465" s="6" t="s">
        <v>773</v>
      </c>
      <c r="C465" s="7" t="n">
        <f aca="false">B465*1000+A465</f>
        <v>28002</v>
      </c>
      <c r="D465" s="8" t="s">
        <v>776</v>
      </c>
      <c r="E465" s="9" t="s">
        <v>777</v>
      </c>
      <c r="F465" s="10" t="s">
        <v>406</v>
      </c>
      <c r="G465" s="10" t="s">
        <v>775</v>
      </c>
    </row>
    <row r="466" customFormat="false" ht="20.05" hidden="false" customHeight="true" outlineLevel="0" collapsed="false">
      <c r="A466" s="5" t="n">
        <v>3</v>
      </c>
      <c r="B466" s="6" t="s">
        <v>773</v>
      </c>
      <c r="C466" s="7" t="n">
        <f aca="false">B466*1000+A466</f>
        <v>28003</v>
      </c>
      <c r="D466" s="8" t="s">
        <v>778</v>
      </c>
      <c r="E466" s="11" t="n">
        <v>10</v>
      </c>
      <c r="F466" s="10" t="s">
        <v>406</v>
      </c>
      <c r="G466" s="10" t="s">
        <v>775</v>
      </c>
    </row>
    <row r="467" customFormat="false" ht="20.05" hidden="false" customHeight="true" outlineLevel="0" collapsed="false">
      <c r="A467" s="5" t="n">
        <v>4</v>
      </c>
      <c r="B467" s="6" t="s">
        <v>773</v>
      </c>
      <c r="C467" s="7" t="n">
        <f aca="false">B467*1000+A467</f>
        <v>28004</v>
      </c>
      <c r="D467" s="8" t="s">
        <v>779</v>
      </c>
      <c r="E467" s="11" t="n">
        <v>6</v>
      </c>
      <c r="F467" s="10" t="s">
        <v>406</v>
      </c>
      <c r="G467" s="10" t="s">
        <v>775</v>
      </c>
    </row>
    <row r="468" customFormat="false" ht="20.05" hidden="false" customHeight="true" outlineLevel="0" collapsed="false">
      <c r="A468" s="5" t="n">
        <v>5</v>
      </c>
      <c r="B468" s="6" t="s">
        <v>773</v>
      </c>
      <c r="C468" s="7" t="n">
        <f aca="false">B468*1000+A468</f>
        <v>28005</v>
      </c>
      <c r="D468" s="8" t="s">
        <v>780</v>
      </c>
      <c r="E468" s="9" t="s">
        <v>781</v>
      </c>
      <c r="F468" s="10" t="s">
        <v>406</v>
      </c>
      <c r="G468" s="10" t="s">
        <v>775</v>
      </c>
    </row>
    <row r="469" customFormat="false" ht="20.05" hidden="false" customHeight="true" outlineLevel="0" collapsed="false">
      <c r="A469" s="5" t="n">
        <v>6</v>
      </c>
      <c r="B469" s="6" t="s">
        <v>773</v>
      </c>
      <c r="C469" s="7" t="n">
        <f aca="false">B469*1000+A469</f>
        <v>28006</v>
      </c>
      <c r="D469" s="8" t="s">
        <v>782</v>
      </c>
      <c r="E469" s="11" t="n">
        <v>7</v>
      </c>
      <c r="F469" s="10" t="s">
        <v>406</v>
      </c>
      <c r="G469" s="10" t="s">
        <v>775</v>
      </c>
    </row>
    <row r="470" customFormat="false" ht="20.05" hidden="false" customHeight="true" outlineLevel="0" collapsed="false">
      <c r="A470" s="5" t="n">
        <v>7</v>
      </c>
      <c r="B470" s="6" t="s">
        <v>773</v>
      </c>
      <c r="C470" s="7" t="n">
        <f aca="false">B470*1000+A470</f>
        <v>28007</v>
      </c>
      <c r="D470" s="8" t="s">
        <v>783</v>
      </c>
      <c r="E470" s="11" t="n">
        <v>2</v>
      </c>
      <c r="F470" s="10" t="s">
        <v>406</v>
      </c>
      <c r="G470" s="10" t="s">
        <v>775</v>
      </c>
    </row>
    <row r="471" customFormat="false" ht="20.05" hidden="false" customHeight="true" outlineLevel="0" collapsed="false">
      <c r="A471" s="5" t="n">
        <v>8</v>
      </c>
      <c r="B471" s="6" t="s">
        <v>773</v>
      </c>
      <c r="C471" s="7" t="n">
        <f aca="false">B471*1000+A471</f>
        <v>28008</v>
      </c>
      <c r="D471" s="8" t="s">
        <v>784</v>
      </c>
      <c r="E471" s="9" t="s">
        <v>785</v>
      </c>
      <c r="F471" s="10" t="s">
        <v>406</v>
      </c>
      <c r="G471" s="10" t="s">
        <v>775</v>
      </c>
    </row>
    <row r="472" customFormat="false" ht="20.05" hidden="false" customHeight="true" outlineLevel="0" collapsed="false">
      <c r="A472" s="5" t="n">
        <v>9</v>
      </c>
      <c r="B472" s="6" t="s">
        <v>773</v>
      </c>
      <c r="C472" s="7" t="n">
        <f aca="false">B472*1000+A472</f>
        <v>28009</v>
      </c>
      <c r="D472" s="8" t="s">
        <v>786</v>
      </c>
      <c r="E472" s="11" t="n">
        <v>9</v>
      </c>
      <c r="F472" s="10" t="s">
        <v>406</v>
      </c>
      <c r="G472" s="10" t="s">
        <v>775</v>
      </c>
    </row>
    <row r="473" customFormat="false" ht="20.05" hidden="false" customHeight="true" outlineLevel="0" collapsed="false">
      <c r="A473" s="5" t="n">
        <v>10</v>
      </c>
      <c r="B473" s="6" t="s">
        <v>773</v>
      </c>
      <c r="C473" s="7" t="n">
        <f aca="false">B473*1000+A473</f>
        <v>28010</v>
      </c>
      <c r="D473" s="8" t="s">
        <v>787</v>
      </c>
      <c r="E473" s="11" t="n">
        <v>3</v>
      </c>
      <c r="F473" s="10" t="s">
        <v>406</v>
      </c>
      <c r="G473" s="10" t="s">
        <v>775</v>
      </c>
    </row>
    <row r="474" customFormat="false" ht="20.05" hidden="false" customHeight="true" outlineLevel="0" collapsed="false">
      <c r="A474" s="5" t="n">
        <v>11</v>
      </c>
      <c r="B474" s="6" t="s">
        <v>773</v>
      </c>
      <c r="C474" s="7" t="n">
        <f aca="false">B474*1000+A474</f>
        <v>28011</v>
      </c>
      <c r="D474" s="8" t="s">
        <v>788</v>
      </c>
      <c r="E474" s="11" t="n">
        <v>1</v>
      </c>
      <c r="F474" s="10" t="s">
        <v>406</v>
      </c>
      <c r="G474" s="10" t="s">
        <v>775</v>
      </c>
    </row>
    <row r="475" customFormat="false" ht="20.05" hidden="false" customHeight="true" outlineLevel="0" collapsed="false">
      <c r="A475" s="5" t="n">
        <v>12</v>
      </c>
      <c r="B475" s="6" t="s">
        <v>773</v>
      </c>
      <c r="C475" s="7" t="n">
        <f aca="false">B475*1000+A475</f>
        <v>28012</v>
      </c>
      <c r="D475" s="8" t="s">
        <v>789</v>
      </c>
      <c r="E475" s="11" t="n">
        <v>8</v>
      </c>
      <c r="F475" s="10" t="s">
        <v>406</v>
      </c>
      <c r="G475" s="10" t="s">
        <v>775</v>
      </c>
    </row>
    <row r="476" customFormat="false" ht="20.05" hidden="false" customHeight="true" outlineLevel="0" collapsed="false">
      <c r="A476" s="5" t="n">
        <v>13</v>
      </c>
      <c r="B476" s="6" t="s">
        <v>773</v>
      </c>
      <c r="C476" s="7" t="n">
        <f aca="false">B476*1000+A476</f>
        <v>28013</v>
      </c>
      <c r="D476" s="8" t="s">
        <v>790</v>
      </c>
      <c r="E476" s="11" t="n">
        <v>4</v>
      </c>
      <c r="F476" s="10" t="s">
        <v>406</v>
      </c>
      <c r="G476" s="10" t="s">
        <v>775</v>
      </c>
    </row>
    <row r="477" customFormat="false" ht="20.05" hidden="false" customHeight="true" outlineLevel="0" collapsed="false">
      <c r="A477" s="5" t="n">
        <v>1</v>
      </c>
      <c r="B477" s="6" t="s">
        <v>791</v>
      </c>
      <c r="C477" s="7" t="n">
        <f aca="false">B477*1000+A477</f>
        <v>29001</v>
      </c>
      <c r="D477" s="8" t="s">
        <v>792</v>
      </c>
      <c r="E477" s="9" t="s">
        <v>793</v>
      </c>
      <c r="F477" s="10" t="s">
        <v>794</v>
      </c>
      <c r="G477" s="10" t="s">
        <v>795</v>
      </c>
    </row>
    <row r="478" customFormat="false" ht="20.05" hidden="false" customHeight="true" outlineLevel="0" collapsed="false">
      <c r="A478" s="5" t="n">
        <v>2</v>
      </c>
      <c r="B478" s="6" t="s">
        <v>791</v>
      </c>
      <c r="C478" s="7" t="n">
        <f aca="false">B478*1000+A478</f>
        <v>29002</v>
      </c>
      <c r="D478" s="8" t="s">
        <v>796</v>
      </c>
      <c r="E478" s="9" t="s">
        <v>797</v>
      </c>
      <c r="F478" s="10" t="s">
        <v>794</v>
      </c>
      <c r="G478" s="10" t="s">
        <v>795</v>
      </c>
    </row>
    <row r="479" customFormat="false" ht="20.05" hidden="false" customHeight="true" outlineLevel="0" collapsed="false">
      <c r="A479" s="5" t="n">
        <v>3</v>
      </c>
      <c r="B479" s="6" t="s">
        <v>791</v>
      </c>
      <c r="C479" s="7" t="n">
        <f aca="false">B479*1000+A479</f>
        <v>29003</v>
      </c>
      <c r="D479" s="8" t="s">
        <v>798</v>
      </c>
      <c r="E479" s="9" t="s">
        <v>799</v>
      </c>
      <c r="F479" s="10" t="s">
        <v>794</v>
      </c>
      <c r="G479" s="10" t="s">
        <v>795</v>
      </c>
    </row>
    <row r="480" customFormat="false" ht="20.05" hidden="false" customHeight="true" outlineLevel="0" collapsed="false">
      <c r="A480" s="5" t="n">
        <v>4</v>
      </c>
      <c r="B480" s="6" t="s">
        <v>791</v>
      </c>
      <c r="C480" s="7" t="n">
        <f aca="false">B480*1000+A480</f>
        <v>29004</v>
      </c>
      <c r="D480" s="8" t="s">
        <v>800</v>
      </c>
      <c r="E480" s="9" t="s">
        <v>801</v>
      </c>
      <c r="F480" s="10" t="s">
        <v>794</v>
      </c>
      <c r="G480" s="10" t="s">
        <v>795</v>
      </c>
    </row>
    <row r="481" customFormat="false" ht="20.05" hidden="false" customHeight="true" outlineLevel="0" collapsed="false">
      <c r="A481" s="5" t="n">
        <v>5</v>
      </c>
      <c r="B481" s="6" t="s">
        <v>791</v>
      </c>
      <c r="C481" s="7" t="n">
        <f aca="false">B481*1000+A481</f>
        <v>29005</v>
      </c>
      <c r="D481" s="8" t="s">
        <v>802</v>
      </c>
      <c r="E481" s="9" t="s">
        <v>803</v>
      </c>
      <c r="F481" s="10" t="s">
        <v>794</v>
      </c>
      <c r="G481" s="10" t="s">
        <v>795</v>
      </c>
    </row>
    <row r="482" customFormat="false" ht="20.05" hidden="false" customHeight="true" outlineLevel="0" collapsed="false">
      <c r="A482" s="5" t="n">
        <v>6</v>
      </c>
      <c r="B482" s="6" t="s">
        <v>791</v>
      </c>
      <c r="C482" s="7" t="n">
        <f aca="false">B482*1000+A482</f>
        <v>29006</v>
      </c>
      <c r="D482" s="8" t="s">
        <v>804</v>
      </c>
      <c r="E482" s="9" t="s">
        <v>805</v>
      </c>
      <c r="F482" s="10" t="s">
        <v>794</v>
      </c>
      <c r="G482" s="10" t="s">
        <v>795</v>
      </c>
    </row>
    <row r="483" customFormat="false" ht="20.05" hidden="false" customHeight="true" outlineLevel="0" collapsed="false">
      <c r="A483" s="5" t="n">
        <v>7</v>
      </c>
      <c r="B483" s="6" t="s">
        <v>791</v>
      </c>
      <c r="C483" s="7" t="n">
        <f aca="false">B483*1000+A483</f>
        <v>29007</v>
      </c>
      <c r="D483" s="8" t="s">
        <v>806</v>
      </c>
      <c r="E483" s="9" t="s">
        <v>807</v>
      </c>
      <c r="F483" s="10" t="s">
        <v>794</v>
      </c>
      <c r="G483" s="10" t="s">
        <v>795</v>
      </c>
    </row>
    <row r="484" customFormat="false" ht="20.05" hidden="false" customHeight="true" outlineLevel="0" collapsed="false">
      <c r="A484" s="5" t="n">
        <v>8</v>
      </c>
      <c r="B484" s="6" t="s">
        <v>791</v>
      </c>
      <c r="C484" s="7" t="n">
        <f aca="false">B484*1000+A484</f>
        <v>29008</v>
      </c>
      <c r="D484" s="8" t="s">
        <v>808</v>
      </c>
      <c r="E484" s="9" t="s">
        <v>809</v>
      </c>
      <c r="F484" s="10" t="s">
        <v>794</v>
      </c>
      <c r="G484" s="10" t="s">
        <v>795</v>
      </c>
    </row>
    <row r="485" customFormat="false" ht="20.05" hidden="false" customHeight="true" outlineLevel="0" collapsed="false">
      <c r="A485" s="5" t="n">
        <v>9</v>
      </c>
      <c r="B485" s="6" t="s">
        <v>791</v>
      </c>
      <c r="C485" s="7" t="n">
        <f aca="false">B485*1000+A485</f>
        <v>29009</v>
      </c>
      <c r="D485" s="8" t="s">
        <v>810</v>
      </c>
      <c r="E485" s="9" t="s">
        <v>811</v>
      </c>
      <c r="F485" s="10" t="s">
        <v>794</v>
      </c>
      <c r="G485" s="10" t="s">
        <v>795</v>
      </c>
    </row>
    <row r="486" customFormat="false" ht="20.05" hidden="false" customHeight="true" outlineLevel="0" collapsed="false">
      <c r="A486" s="5" t="n">
        <v>10</v>
      </c>
      <c r="B486" s="6" t="s">
        <v>791</v>
      </c>
      <c r="C486" s="7" t="n">
        <f aca="false">B486*1000+A486</f>
        <v>29010</v>
      </c>
      <c r="D486" s="8" t="s">
        <v>812</v>
      </c>
      <c r="E486" s="9" t="s">
        <v>813</v>
      </c>
      <c r="F486" s="10" t="s">
        <v>794</v>
      </c>
      <c r="G486" s="10" t="s">
        <v>795</v>
      </c>
    </row>
    <row r="487" customFormat="false" ht="20.05" hidden="false" customHeight="true" outlineLevel="0" collapsed="false">
      <c r="A487" s="5" t="n">
        <v>1</v>
      </c>
      <c r="B487" s="6" t="s">
        <v>814</v>
      </c>
      <c r="C487" s="7" t="n">
        <f aca="false">B487*1000+A487</f>
        <v>31001</v>
      </c>
      <c r="D487" s="8" t="s">
        <v>815</v>
      </c>
      <c r="E487" s="9" t="s">
        <v>816</v>
      </c>
      <c r="F487" s="10" t="s">
        <v>81</v>
      </c>
      <c r="G487" s="10" t="s">
        <v>817</v>
      </c>
    </row>
    <row r="488" customFormat="false" ht="20.05" hidden="false" customHeight="true" outlineLevel="0" collapsed="false">
      <c r="A488" s="5" t="n">
        <v>2</v>
      </c>
      <c r="B488" s="6" t="s">
        <v>814</v>
      </c>
      <c r="C488" s="7" t="n">
        <f aca="false">B488*1000+A488</f>
        <v>31002</v>
      </c>
      <c r="D488" s="8" t="s">
        <v>818</v>
      </c>
      <c r="E488" s="9" t="s">
        <v>78</v>
      </c>
      <c r="F488" s="10" t="s">
        <v>81</v>
      </c>
      <c r="G488" s="10" t="s">
        <v>817</v>
      </c>
    </row>
    <row r="489" customFormat="false" ht="20.05" hidden="false" customHeight="true" outlineLevel="0" collapsed="false">
      <c r="A489" s="5" t="n">
        <v>3</v>
      </c>
      <c r="B489" s="6" t="s">
        <v>814</v>
      </c>
      <c r="C489" s="7" t="n">
        <f aca="false">B489*1000+A489</f>
        <v>31003</v>
      </c>
      <c r="D489" s="8" t="s">
        <v>819</v>
      </c>
      <c r="E489" s="9" t="s">
        <v>820</v>
      </c>
      <c r="F489" s="10" t="s">
        <v>81</v>
      </c>
      <c r="G489" s="10" t="s">
        <v>817</v>
      </c>
    </row>
    <row r="490" customFormat="false" ht="20.05" hidden="false" customHeight="true" outlineLevel="0" collapsed="false">
      <c r="A490" s="5" t="n">
        <v>4</v>
      </c>
      <c r="B490" s="6" t="s">
        <v>814</v>
      </c>
      <c r="C490" s="7" t="n">
        <f aca="false">B490*1000+A490</f>
        <v>31004</v>
      </c>
      <c r="D490" s="8" t="s">
        <v>821</v>
      </c>
      <c r="E490" s="9" t="s">
        <v>337</v>
      </c>
      <c r="F490" s="10" t="s">
        <v>81</v>
      </c>
      <c r="G490" s="10" t="s">
        <v>817</v>
      </c>
    </row>
    <row r="491" customFormat="false" ht="20.05" hidden="false" customHeight="true" outlineLevel="0" collapsed="false">
      <c r="A491" s="5" t="n">
        <v>5</v>
      </c>
      <c r="B491" s="6" t="s">
        <v>814</v>
      </c>
      <c r="C491" s="7" t="n">
        <f aca="false">B491*1000+A491</f>
        <v>31005</v>
      </c>
      <c r="D491" s="8" t="s">
        <v>822</v>
      </c>
      <c r="E491" s="9" t="s">
        <v>406</v>
      </c>
      <c r="F491" s="10" t="s">
        <v>81</v>
      </c>
      <c r="G491" s="10" t="s">
        <v>817</v>
      </c>
    </row>
    <row r="492" customFormat="false" ht="20.05" hidden="false" customHeight="true" outlineLevel="0" collapsed="false">
      <c r="A492" s="5" t="n">
        <v>6</v>
      </c>
      <c r="B492" s="6" t="s">
        <v>814</v>
      </c>
      <c r="C492" s="7" t="n">
        <f aca="false">B492*1000+A492</f>
        <v>31006</v>
      </c>
      <c r="D492" s="8" t="s">
        <v>823</v>
      </c>
      <c r="E492" s="9" t="s">
        <v>793</v>
      </c>
      <c r="F492" s="10" t="s">
        <v>81</v>
      </c>
      <c r="G492" s="10" t="s">
        <v>817</v>
      </c>
    </row>
    <row r="493" customFormat="false" ht="20.05" hidden="false" customHeight="true" outlineLevel="0" collapsed="false">
      <c r="A493" s="5" t="n">
        <v>7</v>
      </c>
      <c r="B493" s="6" t="s">
        <v>814</v>
      </c>
      <c r="C493" s="7" t="n">
        <f aca="false">B493*1000+A493</f>
        <v>31007</v>
      </c>
      <c r="D493" s="8" t="s">
        <v>824</v>
      </c>
      <c r="E493" s="9" t="s">
        <v>825</v>
      </c>
      <c r="F493" s="10" t="s">
        <v>81</v>
      </c>
      <c r="G493" s="10" t="s">
        <v>817</v>
      </c>
    </row>
    <row r="494" customFormat="false" ht="20.05" hidden="false" customHeight="true" outlineLevel="0" collapsed="false">
      <c r="A494" s="5" t="n">
        <v>8</v>
      </c>
      <c r="B494" s="6" t="s">
        <v>814</v>
      </c>
      <c r="C494" s="7" t="n">
        <f aca="false">B494*1000+A494</f>
        <v>31008</v>
      </c>
      <c r="D494" s="8" t="s">
        <v>826</v>
      </c>
      <c r="E494" s="9" t="s">
        <v>827</v>
      </c>
      <c r="F494" s="10" t="s">
        <v>81</v>
      </c>
      <c r="G494" s="10" t="s">
        <v>817</v>
      </c>
    </row>
    <row r="495" customFormat="false" ht="20.05" hidden="false" customHeight="true" outlineLevel="0" collapsed="false">
      <c r="A495" s="5" t="n">
        <v>9</v>
      </c>
      <c r="B495" s="6" t="s">
        <v>814</v>
      </c>
      <c r="C495" s="7" t="n">
        <f aca="false">B495*1000+A495</f>
        <v>31009</v>
      </c>
      <c r="D495" s="8" t="s">
        <v>828</v>
      </c>
      <c r="E495" s="9" t="s">
        <v>829</v>
      </c>
      <c r="F495" s="10" t="s">
        <v>81</v>
      </c>
      <c r="G495" s="10" t="s">
        <v>817</v>
      </c>
    </row>
    <row r="496" customFormat="false" ht="20.05" hidden="false" customHeight="true" outlineLevel="0" collapsed="false">
      <c r="A496" s="5" t="n">
        <v>10</v>
      </c>
      <c r="B496" s="6" t="s">
        <v>814</v>
      </c>
      <c r="C496" s="7" t="n">
        <f aca="false">B496*1000+A496</f>
        <v>31010</v>
      </c>
      <c r="D496" s="8" t="s">
        <v>830</v>
      </c>
      <c r="E496" s="9" t="s">
        <v>640</v>
      </c>
      <c r="F496" s="10" t="s">
        <v>81</v>
      </c>
      <c r="G496" s="10" t="s">
        <v>817</v>
      </c>
    </row>
    <row r="497" customFormat="false" ht="20.05" hidden="false" customHeight="true" outlineLevel="0" collapsed="false">
      <c r="A497" s="5" t="n">
        <v>11</v>
      </c>
      <c r="B497" s="6" t="s">
        <v>814</v>
      </c>
      <c r="C497" s="7" t="n">
        <f aca="false">B497*1000+A497</f>
        <v>31011</v>
      </c>
      <c r="D497" s="8" t="s">
        <v>831</v>
      </c>
      <c r="E497" s="9" t="s">
        <v>133</v>
      </c>
      <c r="F497" s="10" t="s">
        <v>81</v>
      </c>
      <c r="G497" s="10" t="s">
        <v>817</v>
      </c>
    </row>
    <row r="498" customFormat="false" ht="20.05" hidden="false" customHeight="true" outlineLevel="0" collapsed="false">
      <c r="A498" s="5" t="n">
        <v>12</v>
      </c>
      <c r="B498" s="6" t="s">
        <v>814</v>
      </c>
      <c r="C498" s="7" t="n">
        <f aca="false">B498*1000+A498</f>
        <v>31012</v>
      </c>
      <c r="D498" s="8" t="s">
        <v>832</v>
      </c>
      <c r="E498" s="9" t="s">
        <v>833</v>
      </c>
      <c r="F498" s="10" t="s">
        <v>81</v>
      </c>
      <c r="G498" s="10" t="s">
        <v>817</v>
      </c>
    </row>
    <row r="499" customFormat="false" ht="20.05" hidden="false" customHeight="true" outlineLevel="0" collapsed="false">
      <c r="A499" s="5" t="n">
        <v>13</v>
      </c>
      <c r="B499" s="6" t="s">
        <v>814</v>
      </c>
      <c r="C499" s="7" t="n">
        <f aca="false">B499*1000+A499</f>
        <v>31013</v>
      </c>
      <c r="D499" s="8" t="s">
        <v>834</v>
      </c>
      <c r="E499" s="9" t="s">
        <v>835</v>
      </c>
      <c r="F499" s="10" t="s">
        <v>81</v>
      </c>
      <c r="G499" s="10" t="s">
        <v>817</v>
      </c>
    </row>
    <row r="500" customFormat="false" ht="20.05" hidden="false" customHeight="true" outlineLevel="0" collapsed="false">
      <c r="A500" s="5" t="n">
        <v>14</v>
      </c>
      <c r="B500" s="6" t="s">
        <v>814</v>
      </c>
      <c r="C500" s="7" t="n">
        <f aca="false">B500*1000+A500</f>
        <v>31014</v>
      </c>
      <c r="D500" s="8" t="s">
        <v>836</v>
      </c>
      <c r="E500" s="9" t="s">
        <v>837</v>
      </c>
      <c r="F500" s="10" t="s">
        <v>81</v>
      </c>
      <c r="G500" s="10" t="s">
        <v>817</v>
      </c>
    </row>
    <row r="501" customFormat="false" ht="20.05" hidden="false" customHeight="true" outlineLevel="0" collapsed="false">
      <c r="A501" s="5" t="n">
        <v>15</v>
      </c>
      <c r="B501" s="6" t="s">
        <v>814</v>
      </c>
      <c r="C501" s="7" t="n">
        <f aca="false">B501*1000+A501</f>
        <v>31015</v>
      </c>
      <c r="D501" s="8" t="s">
        <v>838</v>
      </c>
      <c r="E501" s="9" t="s">
        <v>839</v>
      </c>
      <c r="F501" s="10" t="s">
        <v>81</v>
      </c>
      <c r="G501" s="10" t="s">
        <v>817</v>
      </c>
    </row>
    <row r="502" customFormat="false" ht="20.05" hidden="false" customHeight="true" outlineLevel="0" collapsed="false">
      <c r="A502" s="5" t="n">
        <v>16</v>
      </c>
      <c r="B502" s="6" t="s">
        <v>814</v>
      </c>
      <c r="C502" s="7" t="n">
        <f aca="false">B502*1000+A502</f>
        <v>31016</v>
      </c>
      <c r="D502" s="8" t="s">
        <v>840</v>
      </c>
      <c r="E502" s="9" t="s">
        <v>139</v>
      </c>
      <c r="F502" s="10" t="s">
        <v>81</v>
      </c>
      <c r="G502" s="10" t="s">
        <v>817</v>
      </c>
    </row>
    <row r="503" customFormat="false" ht="20.05" hidden="false" customHeight="true" outlineLevel="0" collapsed="false">
      <c r="A503" s="5" t="n">
        <v>17</v>
      </c>
      <c r="B503" s="6" t="s">
        <v>814</v>
      </c>
      <c r="C503" s="7" t="n">
        <f aca="false">B503*1000+A503</f>
        <v>31017</v>
      </c>
      <c r="D503" s="8" t="s">
        <v>841</v>
      </c>
      <c r="E503" s="9" t="s">
        <v>842</v>
      </c>
      <c r="F503" s="10" t="s">
        <v>81</v>
      </c>
      <c r="G503" s="10" t="s">
        <v>817</v>
      </c>
    </row>
    <row r="504" customFormat="false" ht="20.05" hidden="false" customHeight="true" outlineLevel="0" collapsed="false">
      <c r="A504" s="5" t="n">
        <v>18</v>
      </c>
      <c r="B504" s="6" t="s">
        <v>814</v>
      </c>
      <c r="C504" s="7" t="n">
        <f aca="false">B504*1000+A504</f>
        <v>31018</v>
      </c>
      <c r="D504" s="8" t="s">
        <v>843</v>
      </c>
      <c r="E504" s="9" t="s">
        <v>844</v>
      </c>
      <c r="F504" s="10" t="s">
        <v>81</v>
      </c>
      <c r="G504" s="10" t="s">
        <v>817</v>
      </c>
    </row>
    <row r="505" customFormat="false" ht="20.05" hidden="false" customHeight="true" outlineLevel="0" collapsed="false">
      <c r="A505" s="5" t="n">
        <v>19</v>
      </c>
      <c r="B505" s="6" t="s">
        <v>814</v>
      </c>
      <c r="C505" s="7" t="n">
        <f aca="false">B505*1000+A505</f>
        <v>31019</v>
      </c>
      <c r="D505" s="8" t="s">
        <v>845</v>
      </c>
      <c r="E505" s="9" t="s">
        <v>846</v>
      </c>
      <c r="F505" s="10" t="s">
        <v>81</v>
      </c>
      <c r="G505" s="10" t="s">
        <v>817</v>
      </c>
    </row>
    <row r="506" customFormat="false" ht="20.05" hidden="false" customHeight="true" outlineLevel="0" collapsed="false">
      <c r="A506" s="5" t="n">
        <v>20</v>
      </c>
      <c r="B506" s="6" t="s">
        <v>814</v>
      </c>
      <c r="C506" s="7" t="n">
        <f aca="false">B506*1000+A506</f>
        <v>31020</v>
      </c>
      <c r="D506" s="8" t="s">
        <v>847</v>
      </c>
      <c r="E506" s="9" t="s">
        <v>848</v>
      </c>
      <c r="F506" s="10" t="s">
        <v>81</v>
      </c>
      <c r="G506" s="10" t="s">
        <v>817</v>
      </c>
    </row>
    <row r="507" customFormat="false" ht="20.05" hidden="false" customHeight="true" outlineLevel="0" collapsed="false">
      <c r="A507" s="5" t="n">
        <v>21</v>
      </c>
      <c r="B507" s="6" t="s">
        <v>814</v>
      </c>
      <c r="C507" s="7" t="n">
        <f aca="false">B507*1000+A507</f>
        <v>31021</v>
      </c>
      <c r="D507" s="8" t="s">
        <v>849</v>
      </c>
      <c r="E507" s="9" t="s">
        <v>850</v>
      </c>
      <c r="F507" s="10" t="s">
        <v>81</v>
      </c>
      <c r="G507" s="10" t="s">
        <v>817</v>
      </c>
    </row>
    <row r="508" customFormat="false" ht="20.05" hidden="false" customHeight="true" outlineLevel="0" collapsed="false">
      <c r="A508" s="5" t="n">
        <v>22</v>
      </c>
      <c r="B508" s="6" t="s">
        <v>814</v>
      </c>
      <c r="C508" s="7" t="n">
        <f aca="false">B508*1000+A508</f>
        <v>31022</v>
      </c>
      <c r="D508" s="8" t="s">
        <v>851</v>
      </c>
      <c r="E508" s="9" t="s">
        <v>852</v>
      </c>
      <c r="F508" s="10" t="s">
        <v>81</v>
      </c>
      <c r="G508" s="10" t="s">
        <v>817</v>
      </c>
    </row>
    <row r="509" customFormat="false" ht="20.05" hidden="false" customHeight="true" outlineLevel="0" collapsed="false">
      <c r="A509" s="5" t="n">
        <v>23</v>
      </c>
      <c r="B509" s="6" t="s">
        <v>814</v>
      </c>
      <c r="C509" s="7" t="n">
        <f aca="false">B509*1000+A509</f>
        <v>31023</v>
      </c>
      <c r="D509" s="8" t="s">
        <v>853</v>
      </c>
      <c r="E509" s="9" t="s">
        <v>854</v>
      </c>
      <c r="F509" s="10" t="s">
        <v>81</v>
      </c>
      <c r="G509" s="10" t="s">
        <v>817</v>
      </c>
    </row>
    <row r="510" customFormat="false" ht="20.05" hidden="false" customHeight="true" outlineLevel="0" collapsed="false">
      <c r="A510" s="5" t="n">
        <v>24</v>
      </c>
      <c r="B510" s="6" t="s">
        <v>814</v>
      </c>
      <c r="C510" s="7" t="n">
        <f aca="false">B510*1000+A510</f>
        <v>31024</v>
      </c>
      <c r="D510" s="8" t="s">
        <v>855</v>
      </c>
      <c r="E510" s="9" t="s">
        <v>683</v>
      </c>
      <c r="F510" s="10" t="s">
        <v>81</v>
      </c>
      <c r="G510" s="10" t="s">
        <v>817</v>
      </c>
    </row>
    <row r="511" customFormat="false" ht="20.05" hidden="false" customHeight="true" outlineLevel="0" collapsed="false">
      <c r="A511" s="5" t="n">
        <v>25</v>
      </c>
      <c r="B511" s="6" t="s">
        <v>814</v>
      </c>
      <c r="C511" s="7" t="n">
        <f aca="false">B511*1000+A511</f>
        <v>31025</v>
      </c>
      <c r="D511" s="8" t="s">
        <v>856</v>
      </c>
      <c r="E511" s="9" t="s">
        <v>857</v>
      </c>
      <c r="F511" s="10" t="s">
        <v>81</v>
      </c>
      <c r="G511" s="10" t="s">
        <v>817</v>
      </c>
    </row>
    <row r="512" customFormat="false" ht="20.05" hidden="false" customHeight="true" outlineLevel="0" collapsed="false">
      <c r="A512" s="5" t="n">
        <v>26</v>
      </c>
      <c r="B512" s="6" t="s">
        <v>814</v>
      </c>
      <c r="C512" s="7" t="n">
        <f aca="false">B512*1000+A512</f>
        <v>31026</v>
      </c>
      <c r="D512" s="8" t="s">
        <v>858</v>
      </c>
      <c r="E512" s="9" t="s">
        <v>811</v>
      </c>
      <c r="F512" s="10" t="s">
        <v>81</v>
      </c>
      <c r="G512" s="10" t="s">
        <v>817</v>
      </c>
    </row>
    <row r="513" customFormat="false" ht="20.05" hidden="false" customHeight="true" outlineLevel="0" collapsed="false">
      <c r="A513" s="5" t="n">
        <v>27</v>
      </c>
      <c r="B513" s="6" t="s">
        <v>814</v>
      </c>
      <c r="C513" s="7" t="n">
        <f aca="false">B513*1000+A513</f>
        <v>31027</v>
      </c>
      <c r="D513" s="8" t="s">
        <v>859</v>
      </c>
      <c r="E513" s="9" t="s">
        <v>860</v>
      </c>
      <c r="F513" s="10" t="s">
        <v>81</v>
      </c>
      <c r="G513" s="10" t="s">
        <v>817</v>
      </c>
    </row>
    <row r="514" customFormat="false" ht="20.05" hidden="false" customHeight="true" outlineLevel="0" collapsed="false">
      <c r="A514" s="5" t="n">
        <v>1</v>
      </c>
      <c r="B514" s="6" t="s">
        <v>861</v>
      </c>
      <c r="C514" s="7" t="n">
        <f aca="false">B514*1000+A514</f>
        <v>33001</v>
      </c>
      <c r="D514" s="8" t="s">
        <v>862</v>
      </c>
      <c r="E514" s="9" t="s">
        <v>646</v>
      </c>
      <c r="F514" s="10" t="s">
        <v>863</v>
      </c>
      <c r="G514" s="10" t="s">
        <v>864</v>
      </c>
    </row>
    <row r="515" customFormat="false" ht="20.05" hidden="false" customHeight="true" outlineLevel="0" collapsed="false">
      <c r="A515" s="5" t="n">
        <v>2</v>
      </c>
      <c r="B515" s="6" t="s">
        <v>861</v>
      </c>
      <c r="C515" s="7" t="n">
        <f aca="false">B515*1000+A515</f>
        <v>33002</v>
      </c>
      <c r="D515" s="8" t="s">
        <v>865</v>
      </c>
      <c r="E515" s="9" t="s">
        <v>714</v>
      </c>
      <c r="F515" s="10" t="s">
        <v>863</v>
      </c>
      <c r="G515" s="10" t="s">
        <v>864</v>
      </c>
    </row>
    <row r="516" customFormat="false" ht="20.05" hidden="false" customHeight="true" outlineLevel="0" collapsed="false">
      <c r="A516" s="5" t="n">
        <v>3</v>
      </c>
      <c r="B516" s="6" t="s">
        <v>861</v>
      </c>
      <c r="C516" s="7" t="n">
        <f aca="false">B516*1000+A516</f>
        <v>33003</v>
      </c>
      <c r="D516" s="8" t="s">
        <v>866</v>
      </c>
      <c r="E516" s="9" t="s">
        <v>152</v>
      </c>
      <c r="F516" s="10" t="s">
        <v>863</v>
      </c>
      <c r="G516" s="10" t="s">
        <v>864</v>
      </c>
    </row>
    <row r="517" customFormat="false" ht="20.05" hidden="false" customHeight="true" outlineLevel="0" collapsed="false">
      <c r="A517" s="5" t="n">
        <v>4</v>
      </c>
      <c r="B517" s="6" t="s">
        <v>861</v>
      </c>
      <c r="C517" s="7" t="n">
        <f aca="false">B517*1000+A517</f>
        <v>33004</v>
      </c>
      <c r="D517" s="8" t="s">
        <v>867</v>
      </c>
      <c r="E517" s="9" t="s">
        <v>868</v>
      </c>
      <c r="F517" s="10" t="s">
        <v>863</v>
      </c>
      <c r="G517" s="10" t="s">
        <v>864</v>
      </c>
    </row>
    <row r="518" customFormat="false" ht="20.05" hidden="false" customHeight="true" outlineLevel="0" collapsed="false">
      <c r="A518" s="5" t="n">
        <v>1</v>
      </c>
      <c r="B518" s="6" t="s">
        <v>869</v>
      </c>
      <c r="C518" s="7" t="n">
        <f aca="false">B518*1000+A518</f>
        <v>34001</v>
      </c>
      <c r="D518" s="8" t="s">
        <v>870</v>
      </c>
      <c r="E518" s="11" t="n">
        <v>1</v>
      </c>
      <c r="F518" s="10" t="s">
        <v>871</v>
      </c>
      <c r="G518" s="10" t="s">
        <v>872</v>
      </c>
    </row>
    <row r="519" customFormat="false" ht="20.05" hidden="false" customHeight="true" outlineLevel="0" collapsed="false">
      <c r="A519" s="5" t="n">
        <v>2</v>
      </c>
      <c r="B519" s="6" t="s">
        <v>869</v>
      </c>
      <c r="C519" s="7" t="n">
        <f aca="false">B519*1000+A519</f>
        <v>34002</v>
      </c>
      <c r="D519" s="8" t="s">
        <v>873</v>
      </c>
      <c r="E519" s="11" t="n">
        <v>2</v>
      </c>
      <c r="F519" s="10" t="s">
        <v>871</v>
      </c>
      <c r="G519" s="10" t="s">
        <v>872</v>
      </c>
    </row>
    <row r="520" customFormat="false" ht="20.05" hidden="false" customHeight="true" outlineLevel="0" collapsed="false">
      <c r="A520" s="5" t="n">
        <v>3</v>
      </c>
      <c r="B520" s="6" t="s">
        <v>869</v>
      </c>
      <c r="C520" s="7" t="n">
        <f aca="false">B520*1000+A520</f>
        <v>34003</v>
      </c>
      <c r="D520" s="8" t="s">
        <v>874</v>
      </c>
      <c r="E520" s="11" t="n">
        <v>8</v>
      </c>
      <c r="F520" s="10" t="s">
        <v>871</v>
      </c>
      <c r="G520" s="10" t="s">
        <v>872</v>
      </c>
    </row>
    <row r="521" customFormat="false" ht="20.05" hidden="false" customHeight="true" outlineLevel="0" collapsed="false">
      <c r="A521" s="5" t="n">
        <v>4</v>
      </c>
      <c r="B521" s="6" t="s">
        <v>869</v>
      </c>
      <c r="C521" s="7" t="n">
        <f aca="false">B521*1000+A521</f>
        <v>34004</v>
      </c>
      <c r="D521" s="8" t="s">
        <v>875</v>
      </c>
      <c r="E521" s="11" t="n">
        <v>7</v>
      </c>
      <c r="F521" s="10" t="s">
        <v>871</v>
      </c>
      <c r="G521" s="10" t="s">
        <v>872</v>
      </c>
    </row>
    <row r="522" customFormat="false" ht="20.05" hidden="false" customHeight="true" outlineLevel="0" collapsed="false">
      <c r="A522" s="5" t="n">
        <v>5</v>
      </c>
      <c r="B522" s="6" t="s">
        <v>869</v>
      </c>
      <c r="C522" s="7" t="n">
        <f aca="false">B522*1000+A522</f>
        <v>34005</v>
      </c>
      <c r="D522" s="8" t="s">
        <v>876</v>
      </c>
      <c r="E522" s="11" t="n">
        <v>26</v>
      </c>
      <c r="F522" s="10" t="s">
        <v>871</v>
      </c>
      <c r="G522" s="10" t="s">
        <v>872</v>
      </c>
    </row>
    <row r="523" customFormat="false" ht="20.05" hidden="false" customHeight="true" outlineLevel="0" collapsed="false">
      <c r="A523" s="5" t="n">
        <v>6</v>
      </c>
      <c r="B523" s="6" t="s">
        <v>869</v>
      </c>
      <c r="C523" s="7" t="n">
        <f aca="false">B523*1000+A523</f>
        <v>34006</v>
      </c>
      <c r="D523" s="8" t="s">
        <v>877</v>
      </c>
      <c r="E523" s="11" t="n">
        <v>9</v>
      </c>
      <c r="F523" s="10" t="s">
        <v>871</v>
      </c>
      <c r="G523" s="10" t="s">
        <v>872</v>
      </c>
    </row>
    <row r="524" customFormat="false" ht="20.05" hidden="false" customHeight="true" outlineLevel="0" collapsed="false">
      <c r="A524" s="5" t="n">
        <v>7</v>
      </c>
      <c r="B524" s="6" t="s">
        <v>869</v>
      </c>
      <c r="C524" s="7" t="n">
        <f aca="false">B524*1000+A524</f>
        <v>34007</v>
      </c>
      <c r="D524" s="8" t="s">
        <v>878</v>
      </c>
      <c r="E524" s="11" t="n">
        <v>10</v>
      </c>
      <c r="F524" s="10" t="s">
        <v>871</v>
      </c>
      <c r="G524" s="10" t="s">
        <v>872</v>
      </c>
    </row>
    <row r="525" customFormat="false" ht="20.05" hidden="false" customHeight="true" outlineLevel="0" collapsed="false">
      <c r="A525" s="5" t="n">
        <v>8</v>
      </c>
      <c r="B525" s="6" t="s">
        <v>869</v>
      </c>
      <c r="C525" s="7" t="n">
        <f aca="false">B525*1000+A525</f>
        <v>34008</v>
      </c>
      <c r="D525" s="8" t="s">
        <v>879</v>
      </c>
      <c r="E525" s="11" t="n">
        <v>11</v>
      </c>
      <c r="F525" s="10" t="s">
        <v>871</v>
      </c>
      <c r="G525" s="10" t="s">
        <v>872</v>
      </c>
    </row>
    <row r="526" customFormat="false" ht="20.05" hidden="false" customHeight="true" outlineLevel="0" collapsed="false">
      <c r="A526" s="5" t="n">
        <v>9</v>
      </c>
      <c r="B526" s="6" t="s">
        <v>869</v>
      </c>
      <c r="C526" s="7" t="n">
        <f aca="false">B526*1000+A526</f>
        <v>34009</v>
      </c>
      <c r="D526" s="8" t="s">
        <v>880</v>
      </c>
      <c r="E526" s="11" t="n">
        <v>12</v>
      </c>
      <c r="F526" s="10" t="s">
        <v>871</v>
      </c>
      <c r="G526" s="10" t="s">
        <v>872</v>
      </c>
    </row>
    <row r="527" customFormat="false" ht="20.05" hidden="false" customHeight="true" outlineLevel="0" collapsed="false">
      <c r="A527" s="5" t="n">
        <v>10</v>
      </c>
      <c r="B527" s="6" t="s">
        <v>869</v>
      </c>
      <c r="C527" s="7" t="n">
        <f aca="false">B527*1000+A527</f>
        <v>34010</v>
      </c>
      <c r="D527" s="8" t="s">
        <v>881</v>
      </c>
      <c r="E527" s="11" t="n">
        <v>13</v>
      </c>
      <c r="F527" s="10" t="s">
        <v>871</v>
      </c>
      <c r="G527" s="10" t="s">
        <v>872</v>
      </c>
    </row>
    <row r="528" customFormat="false" ht="20.05" hidden="false" customHeight="true" outlineLevel="0" collapsed="false">
      <c r="A528" s="5" t="n">
        <v>11</v>
      </c>
      <c r="B528" s="6" t="s">
        <v>869</v>
      </c>
      <c r="C528" s="7" t="n">
        <f aca="false">B528*1000+A528</f>
        <v>34011</v>
      </c>
      <c r="D528" s="8" t="s">
        <v>882</v>
      </c>
      <c r="E528" s="11" t="n">
        <v>14</v>
      </c>
      <c r="F528" s="10" t="s">
        <v>871</v>
      </c>
      <c r="G528" s="10" t="s">
        <v>872</v>
      </c>
    </row>
    <row r="529" customFormat="false" ht="20.05" hidden="false" customHeight="true" outlineLevel="0" collapsed="false">
      <c r="A529" s="5" t="n">
        <v>12</v>
      </c>
      <c r="B529" s="6" t="s">
        <v>869</v>
      </c>
      <c r="C529" s="7" t="n">
        <f aca="false">B529*1000+A529</f>
        <v>34012</v>
      </c>
      <c r="D529" s="8" t="s">
        <v>883</v>
      </c>
      <c r="E529" s="11" t="n">
        <v>15</v>
      </c>
      <c r="F529" s="10" t="s">
        <v>871</v>
      </c>
      <c r="G529" s="10" t="s">
        <v>872</v>
      </c>
    </row>
    <row r="530" customFormat="false" ht="20.05" hidden="false" customHeight="true" outlineLevel="0" collapsed="false">
      <c r="A530" s="5" t="n">
        <v>13</v>
      </c>
      <c r="B530" s="6" t="s">
        <v>869</v>
      </c>
      <c r="C530" s="7" t="n">
        <f aca="false">B530*1000+A530</f>
        <v>34013</v>
      </c>
      <c r="D530" s="8" t="s">
        <v>884</v>
      </c>
      <c r="E530" s="11" t="n">
        <v>16</v>
      </c>
      <c r="F530" s="10" t="s">
        <v>871</v>
      </c>
      <c r="G530" s="10" t="s">
        <v>872</v>
      </c>
    </row>
    <row r="531" customFormat="false" ht="20.05" hidden="false" customHeight="true" outlineLevel="0" collapsed="false">
      <c r="A531" s="5" t="n">
        <v>14</v>
      </c>
      <c r="B531" s="6" t="s">
        <v>869</v>
      </c>
      <c r="C531" s="7" t="n">
        <f aca="false">B531*1000+A531</f>
        <v>34014</v>
      </c>
      <c r="D531" s="8" t="s">
        <v>885</v>
      </c>
      <c r="E531" s="11" t="n">
        <v>17</v>
      </c>
      <c r="F531" s="10" t="s">
        <v>871</v>
      </c>
      <c r="G531" s="10" t="s">
        <v>872</v>
      </c>
    </row>
    <row r="532" customFormat="false" ht="20.05" hidden="false" customHeight="true" outlineLevel="0" collapsed="false">
      <c r="A532" s="5" t="n">
        <v>15</v>
      </c>
      <c r="B532" s="6" t="s">
        <v>869</v>
      </c>
      <c r="C532" s="7" t="n">
        <f aca="false">B532*1000+A532</f>
        <v>34015</v>
      </c>
      <c r="D532" s="8" t="s">
        <v>886</v>
      </c>
      <c r="E532" s="11" t="n">
        <v>18</v>
      </c>
      <c r="F532" s="10" t="s">
        <v>871</v>
      </c>
      <c r="G532" s="10" t="s">
        <v>872</v>
      </c>
    </row>
    <row r="533" customFormat="false" ht="20.05" hidden="false" customHeight="true" outlineLevel="0" collapsed="false">
      <c r="A533" s="5" t="n">
        <v>16</v>
      </c>
      <c r="B533" s="6" t="s">
        <v>869</v>
      </c>
      <c r="C533" s="7" t="n">
        <f aca="false">B533*1000+A533</f>
        <v>34016</v>
      </c>
      <c r="D533" s="8" t="s">
        <v>887</v>
      </c>
      <c r="E533" s="11" t="n">
        <v>27</v>
      </c>
      <c r="F533" s="10" t="s">
        <v>871</v>
      </c>
      <c r="G533" s="10" t="s">
        <v>872</v>
      </c>
    </row>
    <row r="534" customFormat="false" ht="20.05" hidden="false" customHeight="true" outlineLevel="0" collapsed="false">
      <c r="A534" s="5" t="n">
        <v>17</v>
      </c>
      <c r="B534" s="6" t="s">
        <v>869</v>
      </c>
      <c r="C534" s="7" t="n">
        <f aca="false">B534*1000+A534</f>
        <v>34017</v>
      </c>
      <c r="D534" s="8" t="s">
        <v>888</v>
      </c>
      <c r="E534" s="11" t="n">
        <v>19</v>
      </c>
      <c r="F534" s="10" t="s">
        <v>871</v>
      </c>
      <c r="G534" s="10" t="s">
        <v>872</v>
      </c>
    </row>
    <row r="535" customFormat="false" ht="20.05" hidden="false" customHeight="true" outlineLevel="0" collapsed="false">
      <c r="A535" s="5" t="n">
        <v>18</v>
      </c>
      <c r="B535" s="6" t="s">
        <v>869</v>
      </c>
      <c r="C535" s="7" t="n">
        <f aca="false">B535*1000+A535</f>
        <v>34018</v>
      </c>
      <c r="D535" s="8" t="s">
        <v>889</v>
      </c>
      <c r="E535" s="11" t="n">
        <v>20</v>
      </c>
      <c r="F535" s="10" t="s">
        <v>871</v>
      </c>
      <c r="G535" s="10" t="s">
        <v>872</v>
      </c>
    </row>
    <row r="536" customFormat="false" ht="20.05" hidden="false" customHeight="true" outlineLevel="0" collapsed="false">
      <c r="A536" s="5" t="n">
        <v>19</v>
      </c>
      <c r="B536" s="6" t="s">
        <v>869</v>
      </c>
      <c r="C536" s="7" t="n">
        <f aca="false">B536*1000+A536</f>
        <v>34019</v>
      </c>
      <c r="D536" s="8" t="s">
        <v>890</v>
      </c>
      <c r="E536" s="11" t="n">
        <v>21</v>
      </c>
      <c r="F536" s="10" t="s">
        <v>871</v>
      </c>
      <c r="G536" s="10" t="s">
        <v>872</v>
      </c>
    </row>
    <row r="537" customFormat="false" ht="20.05" hidden="false" customHeight="true" outlineLevel="0" collapsed="false">
      <c r="A537" s="5" t="n">
        <v>20</v>
      </c>
      <c r="B537" s="6" t="s">
        <v>869</v>
      </c>
      <c r="C537" s="7" t="n">
        <f aca="false">B537*1000+A537</f>
        <v>34020</v>
      </c>
      <c r="D537" s="8" t="s">
        <v>891</v>
      </c>
      <c r="E537" s="11" t="n">
        <v>22</v>
      </c>
      <c r="F537" s="10" t="s">
        <v>871</v>
      </c>
      <c r="G537" s="10" t="s">
        <v>872</v>
      </c>
    </row>
    <row r="538" customFormat="false" ht="20.05" hidden="false" customHeight="true" outlineLevel="0" collapsed="false">
      <c r="A538" s="5" t="n">
        <v>21</v>
      </c>
      <c r="B538" s="6" t="s">
        <v>869</v>
      </c>
      <c r="C538" s="7" t="n">
        <f aca="false">B538*1000+A538</f>
        <v>34021</v>
      </c>
      <c r="D538" s="8" t="s">
        <v>892</v>
      </c>
      <c r="E538" s="11" t="n">
        <v>23</v>
      </c>
      <c r="F538" s="10" t="s">
        <v>871</v>
      </c>
      <c r="G538" s="10" t="s">
        <v>872</v>
      </c>
    </row>
    <row r="539" customFormat="false" ht="20.05" hidden="false" customHeight="true" outlineLevel="0" collapsed="false">
      <c r="A539" s="5" t="n">
        <v>22</v>
      </c>
      <c r="B539" s="6" t="s">
        <v>869</v>
      </c>
      <c r="C539" s="7" t="n">
        <f aca="false">B539*1000+A539</f>
        <v>34022</v>
      </c>
      <c r="D539" s="8" t="s">
        <v>893</v>
      </c>
      <c r="E539" s="11" t="n">
        <v>24</v>
      </c>
      <c r="F539" s="10" t="s">
        <v>871</v>
      </c>
      <c r="G539" s="10" t="s">
        <v>872</v>
      </c>
    </row>
    <row r="540" customFormat="false" ht="20.05" hidden="false" customHeight="true" outlineLevel="0" collapsed="false">
      <c r="A540" s="5" t="n">
        <v>23</v>
      </c>
      <c r="B540" s="6" t="s">
        <v>869</v>
      </c>
      <c r="C540" s="7" t="n">
        <f aca="false">B540*1000+A540</f>
        <v>34023</v>
      </c>
      <c r="D540" s="8" t="s">
        <v>894</v>
      </c>
      <c r="E540" s="11" t="n">
        <v>25</v>
      </c>
      <c r="F540" s="10" t="s">
        <v>871</v>
      </c>
      <c r="G540" s="10" t="s">
        <v>872</v>
      </c>
    </row>
    <row r="541" customFormat="false" ht="20.05" hidden="false" customHeight="true" outlineLevel="0" collapsed="false">
      <c r="A541" s="5" t="n">
        <v>24</v>
      </c>
      <c r="B541" s="6" t="s">
        <v>869</v>
      </c>
      <c r="C541" s="7" t="n">
        <f aca="false">B541*1000+A541</f>
        <v>34024</v>
      </c>
      <c r="D541" s="8" t="s">
        <v>895</v>
      </c>
      <c r="E541" s="11" t="n">
        <v>3</v>
      </c>
      <c r="F541" s="10" t="s">
        <v>871</v>
      </c>
      <c r="G541" s="10" t="s">
        <v>872</v>
      </c>
    </row>
    <row r="542" customFormat="false" ht="20.05" hidden="false" customHeight="true" outlineLevel="0" collapsed="false">
      <c r="A542" s="5" t="n">
        <v>25</v>
      </c>
      <c r="B542" s="6" t="s">
        <v>869</v>
      </c>
      <c r="C542" s="7" t="n">
        <f aca="false">B542*1000+A542</f>
        <v>34025</v>
      </c>
      <c r="D542" s="8" t="s">
        <v>896</v>
      </c>
      <c r="E542" s="11" t="n">
        <v>4</v>
      </c>
      <c r="F542" s="10" t="s">
        <v>871</v>
      </c>
      <c r="G542" s="10" t="s">
        <v>872</v>
      </c>
    </row>
    <row r="543" customFormat="false" ht="20.05" hidden="false" customHeight="true" outlineLevel="0" collapsed="false">
      <c r="A543" s="5" t="n">
        <v>26</v>
      </c>
      <c r="B543" s="6" t="s">
        <v>869</v>
      </c>
      <c r="C543" s="7" t="n">
        <f aca="false">B543*1000+A543</f>
        <v>34026</v>
      </c>
      <c r="D543" s="8" t="s">
        <v>897</v>
      </c>
      <c r="E543" s="11" t="n">
        <v>5</v>
      </c>
      <c r="F543" s="10" t="s">
        <v>871</v>
      </c>
      <c r="G543" s="10" t="s">
        <v>872</v>
      </c>
    </row>
    <row r="544" customFormat="false" ht="20.05" hidden="false" customHeight="true" outlineLevel="0" collapsed="false">
      <c r="A544" s="5" t="n">
        <v>27</v>
      </c>
      <c r="B544" s="6" t="s">
        <v>869</v>
      </c>
      <c r="C544" s="7" t="n">
        <f aca="false">B544*1000+A544</f>
        <v>34027</v>
      </c>
      <c r="D544" s="8" t="s">
        <v>898</v>
      </c>
      <c r="E544" s="11" t="n">
        <v>6</v>
      </c>
      <c r="F544" s="10" t="s">
        <v>871</v>
      </c>
      <c r="G544" s="10" t="s">
        <v>872</v>
      </c>
    </row>
    <row r="545" customFormat="false" ht="20.05" hidden="false" customHeight="true" outlineLevel="0" collapsed="false">
      <c r="A545" s="5" t="n">
        <v>28</v>
      </c>
      <c r="B545" s="6" t="s">
        <v>869</v>
      </c>
      <c r="C545" s="7" t="n">
        <f aca="false">B545*1000+A545</f>
        <v>34028</v>
      </c>
      <c r="D545" s="8" t="s">
        <v>899</v>
      </c>
      <c r="E545" s="11" t="n">
        <v>28</v>
      </c>
      <c r="F545" s="10" t="s">
        <v>871</v>
      </c>
      <c r="G545" s="10" t="s">
        <v>872</v>
      </c>
    </row>
    <row r="546" customFormat="false" ht="20.05" hidden="false" customHeight="true" outlineLevel="0" collapsed="false">
      <c r="A546" s="5" t="n">
        <v>1</v>
      </c>
      <c r="B546" s="6" t="s">
        <v>900</v>
      </c>
      <c r="C546" s="7" t="n">
        <f aca="false">B546*1000+A546</f>
        <v>35001</v>
      </c>
      <c r="D546" s="8" t="s">
        <v>901</v>
      </c>
      <c r="E546" s="9" t="s">
        <v>17</v>
      </c>
      <c r="F546" s="10" t="s">
        <v>902</v>
      </c>
      <c r="G546" s="10" t="s">
        <v>903</v>
      </c>
    </row>
    <row r="547" customFormat="false" ht="20.05" hidden="false" customHeight="true" outlineLevel="0" collapsed="false">
      <c r="A547" s="5" t="n">
        <v>2</v>
      </c>
      <c r="B547" s="6" t="s">
        <v>900</v>
      </c>
      <c r="C547" s="7" t="n">
        <f aca="false">B547*1000+A547</f>
        <v>35002</v>
      </c>
      <c r="D547" s="8" t="s">
        <v>904</v>
      </c>
      <c r="E547" s="9" t="s">
        <v>19</v>
      </c>
      <c r="F547" s="10" t="s">
        <v>902</v>
      </c>
      <c r="G547" s="10" t="s">
        <v>903</v>
      </c>
    </row>
    <row r="548" customFormat="false" ht="20.05" hidden="false" customHeight="true" outlineLevel="0" collapsed="false">
      <c r="A548" s="5" t="n">
        <v>3</v>
      </c>
      <c r="B548" s="6" t="s">
        <v>900</v>
      </c>
      <c r="C548" s="7" t="n">
        <f aca="false">B548*1000+A548</f>
        <v>35003</v>
      </c>
      <c r="D548" s="8" t="s">
        <v>905</v>
      </c>
      <c r="E548" s="9" t="s">
        <v>906</v>
      </c>
      <c r="F548" s="10" t="s">
        <v>902</v>
      </c>
      <c r="G548" s="10" t="s">
        <v>903</v>
      </c>
    </row>
    <row r="549" customFormat="false" ht="20.05" hidden="false" customHeight="true" outlineLevel="0" collapsed="false">
      <c r="A549" s="5" t="n">
        <v>4</v>
      </c>
      <c r="B549" s="6" t="s">
        <v>900</v>
      </c>
      <c r="C549" s="7" t="n">
        <f aca="false">B549*1000+A549</f>
        <v>35004</v>
      </c>
      <c r="D549" s="8" t="s">
        <v>907</v>
      </c>
      <c r="E549" s="9" t="s">
        <v>908</v>
      </c>
      <c r="F549" s="10" t="s">
        <v>902</v>
      </c>
      <c r="G549" s="10" t="s">
        <v>903</v>
      </c>
    </row>
    <row r="550" customFormat="false" ht="20.05" hidden="false" customHeight="true" outlineLevel="0" collapsed="false">
      <c r="A550" s="5" t="n">
        <v>5</v>
      </c>
      <c r="B550" s="6" t="s">
        <v>900</v>
      </c>
      <c r="C550" s="7" t="n">
        <f aca="false">B550*1000+A550</f>
        <v>35005</v>
      </c>
      <c r="D550" s="8" t="s">
        <v>909</v>
      </c>
      <c r="E550" s="11" t="n">
        <v>1</v>
      </c>
      <c r="F550" s="10" t="s">
        <v>902</v>
      </c>
      <c r="G550" s="10" t="s">
        <v>903</v>
      </c>
    </row>
    <row r="551" customFormat="false" ht="20.05" hidden="false" customHeight="true" outlineLevel="0" collapsed="false">
      <c r="A551" s="5" t="n">
        <v>6</v>
      </c>
      <c r="B551" s="6" t="s">
        <v>900</v>
      </c>
      <c r="C551" s="7" t="n">
        <f aca="false">B551*1000+A551</f>
        <v>35006</v>
      </c>
      <c r="D551" s="8" t="s">
        <v>910</v>
      </c>
      <c r="E551" s="9" t="s">
        <v>911</v>
      </c>
      <c r="F551" s="10" t="s">
        <v>902</v>
      </c>
      <c r="G551" s="10" t="s">
        <v>903</v>
      </c>
    </row>
    <row r="552" customFormat="false" ht="20.05" hidden="false" customHeight="true" outlineLevel="0" collapsed="false">
      <c r="A552" s="5" t="n">
        <v>7</v>
      </c>
      <c r="B552" s="6" t="s">
        <v>900</v>
      </c>
      <c r="C552" s="7" t="n">
        <f aca="false">B552*1000+A552</f>
        <v>35007</v>
      </c>
      <c r="D552" s="8" t="s">
        <v>912</v>
      </c>
      <c r="E552" s="9" t="s">
        <v>913</v>
      </c>
      <c r="F552" s="10" t="s">
        <v>902</v>
      </c>
      <c r="G552" s="10" t="s">
        <v>903</v>
      </c>
    </row>
    <row r="553" customFormat="false" ht="20.05" hidden="false" customHeight="true" outlineLevel="0" collapsed="false">
      <c r="A553" s="5" t="n">
        <v>8</v>
      </c>
      <c r="B553" s="6" t="s">
        <v>900</v>
      </c>
      <c r="C553" s="7" t="n">
        <f aca="false">B553*1000+A553</f>
        <v>35008</v>
      </c>
      <c r="D553" s="8" t="s">
        <v>914</v>
      </c>
      <c r="E553" s="11" t="n">
        <v>2</v>
      </c>
      <c r="F553" s="10" t="s">
        <v>902</v>
      </c>
      <c r="G553" s="10" t="s">
        <v>903</v>
      </c>
    </row>
    <row r="554" customFormat="false" ht="20.05" hidden="false" customHeight="true" outlineLevel="0" collapsed="false">
      <c r="A554" s="5" t="n">
        <v>9</v>
      </c>
      <c r="B554" s="6" t="s">
        <v>900</v>
      </c>
      <c r="C554" s="7" t="n">
        <f aca="false">B554*1000+A554</f>
        <v>35009</v>
      </c>
      <c r="D554" s="8" t="s">
        <v>915</v>
      </c>
      <c r="E554" s="11" t="n">
        <v>3</v>
      </c>
      <c r="F554" s="10" t="s">
        <v>902</v>
      </c>
      <c r="G554" s="10" t="s">
        <v>903</v>
      </c>
    </row>
    <row r="555" customFormat="false" ht="20.05" hidden="false" customHeight="true" outlineLevel="0" collapsed="false">
      <c r="A555" s="5" t="n">
        <v>10</v>
      </c>
      <c r="B555" s="6" t="s">
        <v>900</v>
      </c>
      <c r="C555" s="7" t="n">
        <f aca="false">B555*1000+A555</f>
        <v>35010</v>
      </c>
      <c r="D555" s="8" t="s">
        <v>916</v>
      </c>
      <c r="E555" s="11" t="n">
        <v>4</v>
      </c>
      <c r="F555" s="10" t="s">
        <v>902</v>
      </c>
      <c r="G555" s="10" t="s">
        <v>903</v>
      </c>
    </row>
    <row r="556" customFormat="false" ht="20.05" hidden="false" customHeight="true" outlineLevel="0" collapsed="false">
      <c r="A556" s="5" t="n">
        <v>11</v>
      </c>
      <c r="B556" s="6" t="s">
        <v>900</v>
      </c>
      <c r="C556" s="7" t="n">
        <f aca="false">B556*1000+A556</f>
        <v>35011</v>
      </c>
      <c r="D556" s="8" t="s">
        <v>917</v>
      </c>
      <c r="E556" s="11" t="n">
        <v>5</v>
      </c>
      <c r="F556" s="10" t="s">
        <v>902</v>
      </c>
      <c r="G556" s="10" t="s">
        <v>903</v>
      </c>
    </row>
    <row r="557" customFormat="false" ht="20.05" hidden="false" customHeight="true" outlineLevel="0" collapsed="false">
      <c r="A557" s="5" t="n">
        <v>12</v>
      </c>
      <c r="B557" s="6" t="s">
        <v>900</v>
      </c>
      <c r="C557" s="7" t="n">
        <f aca="false">B557*1000+A557</f>
        <v>35012</v>
      </c>
      <c r="D557" s="8" t="s">
        <v>918</v>
      </c>
      <c r="E557" s="11" t="n">
        <v>6</v>
      </c>
      <c r="F557" s="10" t="s">
        <v>902</v>
      </c>
      <c r="G557" s="10" t="s">
        <v>903</v>
      </c>
    </row>
    <row r="558" customFormat="false" ht="20.05" hidden="false" customHeight="true" outlineLevel="0" collapsed="false">
      <c r="A558" s="5" t="n">
        <v>13</v>
      </c>
      <c r="B558" s="6" t="s">
        <v>900</v>
      </c>
      <c r="C558" s="7" t="n">
        <f aca="false">B558*1000+A558</f>
        <v>35013</v>
      </c>
      <c r="D558" s="8" t="s">
        <v>919</v>
      </c>
      <c r="E558" s="11" t="n">
        <v>7</v>
      </c>
      <c r="F558" s="10" t="s">
        <v>902</v>
      </c>
      <c r="G558" s="10" t="s">
        <v>903</v>
      </c>
    </row>
    <row r="559" customFormat="false" ht="20.05" hidden="false" customHeight="true" outlineLevel="0" collapsed="false">
      <c r="A559" s="5" t="n">
        <v>14</v>
      </c>
      <c r="B559" s="6" t="s">
        <v>900</v>
      </c>
      <c r="C559" s="7" t="n">
        <f aca="false">B559*1000+A559</f>
        <v>35014</v>
      </c>
      <c r="D559" s="8" t="s">
        <v>920</v>
      </c>
      <c r="E559" s="9" t="s">
        <v>921</v>
      </c>
      <c r="F559" s="10" t="s">
        <v>902</v>
      </c>
      <c r="G559" s="10" t="s">
        <v>903</v>
      </c>
    </row>
    <row r="560" customFormat="false" ht="20.05" hidden="false" customHeight="true" outlineLevel="0" collapsed="false">
      <c r="A560" s="5" t="n">
        <v>15</v>
      </c>
      <c r="B560" s="6" t="s">
        <v>900</v>
      </c>
      <c r="C560" s="7" t="n">
        <f aca="false">B560*1000+A560</f>
        <v>35015</v>
      </c>
      <c r="D560" s="8" t="s">
        <v>922</v>
      </c>
      <c r="E560" s="11" t="n">
        <v>8</v>
      </c>
      <c r="F560" s="10" t="s">
        <v>902</v>
      </c>
      <c r="G560" s="10" t="s">
        <v>903</v>
      </c>
    </row>
    <row r="561" customFormat="false" ht="20.05" hidden="false" customHeight="true" outlineLevel="0" collapsed="false">
      <c r="A561" s="5" t="n">
        <v>16</v>
      </c>
      <c r="B561" s="6" t="s">
        <v>900</v>
      </c>
      <c r="C561" s="7" t="n">
        <f aca="false">B561*1000+A561</f>
        <v>35016</v>
      </c>
      <c r="D561" s="8" t="s">
        <v>923</v>
      </c>
      <c r="E561" s="9" t="s">
        <v>924</v>
      </c>
      <c r="F561" s="10" t="s">
        <v>902</v>
      </c>
      <c r="G561" s="10" t="s">
        <v>903</v>
      </c>
    </row>
    <row r="562" customFormat="false" ht="20.05" hidden="false" customHeight="true" outlineLevel="0" collapsed="false">
      <c r="A562" s="5" t="n">
        <v>17</v>
      </c>
      <c r="B562" s="6" t="s">
        <v>900</v>
      </c>
      <c r="C562" s="7" t="n">
        <f aca="false">B562*1000+A562</f>
        <v>35017</v>
      </c>
      <c r="D562" s="8" t="s">
        <v>925</v>
      </c>
      <c r="E562" s="9" t="s">
        <v>926</v>
      </c>
      <c r="F562" s="10" t="s">
        <v>902</v>
      </c>
      <c r="G562" s="10" t="s">
        <v>903</v>
      </c>
    </row>
    <row r="563" customFormat="false" ht="20.05" hidden="false" customHeight="true" outlineLevel="0" collapsed="false">
      <c r="A563" s="5" t="n">
        <v>18</v>
      </c>
      <c r="B563" s="6" t="s">
        <v>900</v>
      </c>
      <c r="C563" s="7" t="n">
        <f aca="false">B563*1000+A563</f>
        <v>35018</v>
      </c>
      <c r="D563" s="8" t="s">
        <v>927</v>
      </c>
      <c r="E563" s="9" t="s">
        <v>928</v>
      </c>
      <c r="F563" s="10" t="s">
        <v>902</v>
      </c>
      <c r="G563" s="10" t="s">
        <v>903</v>
      </c>
    </row>
    <row r="564" customFormat="false" ht="20.05" hidden="false" customHeight="true" outlineLevel="0" collapsed="false">
      <c r="A564" s="5" t="n">
        <v>19</v>
      </c>
      <c r="B564" s="6" t="s">
        <v>900</v>
      </c>
      <c r="C564" s="7" t="n">
        <f aca="false">B564*1000+A564</f>
        <v>35019</v>
      </c>
      <c r="D564" s="8" t="s">
        <v>929</v>
      </c>
      <c r="E564" s="11" t="n">
        <v>9</v>
      </c>
      <c r="F564" s="10" t="s">
        <v>902</v>
      </c>
      <c r="G564" s="10" t="s">
        <v>903</v>
      </c>
    </row>
    <row r="565" customFormat="false" ht="20.05" hidden="false" customHeight="true" outlineLevel="0" collapsed="false">
      <c r="A565" s="5" t="n">
        <v>20</v>
      </c>
      <c r="B565" s="6" t="s">
        <v>900</v>
      </c>
      <c r="C565" s="7" t="n">
        <f aca="false">B565*1000+A565</f>
        <v>35020</v>
      </c>
      <c r="D565" s="8" t="s">
        <v>930</v>
      </c>
      <c r="E565" s="9" t="s">
        <v>931</v>
      </c>
      <c r="F565" s="10" t="s">
        <v>902</v>
      </c>
      <c r="G565" s="10" t="s">
        <v>903</v>
      </c>
    </row>
    <row r="566" customFormat="false" ht="20.05" hidden="false" customHeight="true" outlineLevel="0" collapsed="false">
      <c r="A566" s="5" t="n">
        <v>21</v>
      </c>
      <c r="B566" s="6" t="s">
        <v>900</v>
      </c>
      <c r="C566" s="7" t="n">
        <f aca="false">B566*1000+A566</f>
        <v>35021</v>
      </c>
      <c r="D566" s="8" t="s">
        <v>932</v>
      </c>
      <c r="E566" s="9" t="s">
        <v>933</v>
      </c>
      <c r="F566" s="10" t="s">
        <v>902</v>
      </c>
      <c r="G566" s="10" t="s">
        <v>903</v>
      </c>
    </row>
    <row r="567" customFormat="false" ht="20.05" hidden="false" customHeight="true" outlineLevel="0" collapsed="false">
      <c r="A567" s="5" t="n">
        <v>22</v>
      </c>
      <c r="B567" s="6" t="s">
        <v>900</v>
      </c>
      <c r="C567" s="7" t="n">
        <f aca="false">B567*1000+A567</f>
        <v>35022</v>
      </c>
      <c r="D567" s="8" t="s">
        <v>934</v>
      </c>
      <c r="E567" s="9" t="s">
        <v>935</v>
      </c>
      <c r="F567" s="10" t="s">
        <v>902</v>
      </c>
      <c r="G567" s="10" t="s">
        <v>903</v>
      </c>
    </row>
    <row r="568" customFormat="false" ht="20.05" hidden="false" customHeight="true" outlineLevel="0" collapsed="false">
      <c r="A568" s="5" t="n">
        <v>23</v>
      </c>
      <c r="B568" s="6" t="s">
        <v>900</v>
      </c>
      <c r="C568" s="7" t="n">
        <f aca="false">B568*1000+A568</f>
        <v>35023</v>
      </c>
      <c r="D568" s="8" t="s">
        <v>936</v>
      </c>
      <c r="E568" s="9" t="s">
        <v>937</v>
      </c>
      <c r="F568" s="10" t="s">
        <v>902</v>
      </c>
      <c r="G568" s="10" t="s">
        <v>903</v>
      </c>
    </row>
    <row r="569" customFormat="false" ht="20.05" hidden="false" customHeight="true" outlineLevel="0" collapsed="false">
      <c r="A569" s="5" t="n">
        <v>24</v>
      </c>
      <c r="B569" s="6" t="s">
        <v>900</v>
      </c>
      <c r="C569" s="7" t="n">
        <f aca="false">B569*1000+A569</f>
        <v>35024</v>
      </c>
      <c r="D569" s="8" t="s">
        <v>938</v>
      </c>
      <c r="E569" s="9" t="s">
        <v>939</v>
      </c>
      <c r="F569" s="10" t="s">
        <v>902</v>
      </c>
      <c r="G569" s="10" t="s">
        <v>903</v>
      </c>
    </row>
    <row r="570" customFormat="false" ht="20.05" hidden="false" customHeight="true" outlineLevel="0" collapsed="false">
      <c r="A570" s="5" t="n">
        <v>25</v>
      </c>
      <c r="B570" s="6" t="s">
        <v>900</v>
      </c>
      <c r="C570" s="7" t="n">
        <f aca="false">B570*1000+A570</f>
        <v>35025</v>
      </c>
      <c r="D570" s="8" t="s">
        <v>940</v>
      </c>
      <c r="E570" s="9" t="s">
        <v>941</v>
      </c>
      <c r="F570" s="10" t="s">
        <v>902</v>
      </c>
      <c r="G570" s="10" t="s">
        <v>903</v>
      </c>
    </row>
    <row r="571" customFormat="false" ht="20.05" hidden="false" customHeight="true" outlineLevel="0" collapsed="false">
      <c r="A571" s="5" t="n">
        <v>26</v>
      </c>
      <c r="B571" s="6" t="s">
        <v>900</v>
      </c>
      <c r="C571" s="7" t="n">
        <f aca="false">B571*1000+A571</f>
        <v>35026</v>
      </c>
      <c r="D571" s="8" t="s">
        <v>942</v>
      </c>
      <c r="E571" s="9" t="s">
        <v>943</v>
      </c>
      <c r="F571" s="10" t="s">
        <v>902</v>
      </c>
      <c r="G571" s="10" t="s">
        <v>903</v>
      </c>
    </row>
    <row r="572" customFormat="false" ht="20.05" hidden="false" customHeight="true" outlineLevel="0" collapsed="false">
      <c r="A572" s="5" t="n">
        <v>27</v>
      </c>
      <c r="B572" s="6" t="s">
        <v>900</v>
      </c>
      <c r="C572" s="7" t="n">
        <f aca="false">B572*1000+A572</f>
        <v>35027</v>
      </c>
      <c r="D572" s="8" t="s">
        <v>944</v>
      </c>
      <c r="E572" s="9" t="s">
        <v>945</v>
      </c>
      <c r="F572" s="10" t="s">
        <v>902</v>
      </c>
      <c r="G572" s="10" t="s">
        <v>903</v>
      </c>
    </row>
    <row r="573" customFormat="false" ht="20.05" hidden="false" customHeight="true" outlineLevel="0" collapsed="false">
      <c r="A573" s="5" t="n">
        <v>28</v>
      </c>
      <c r="B573" s="6" t="s">
        <v>900</v>
      </c>
      <c r="C573" s="7" t="n">
        <f aca="false">B573*1000+A573</f>
        <v>35028</v>
      </c>
      <c r="D573" s="8" t="s">
        <v>946</v>
      </c>
      <c r="E573" s="9" t="s">
        <v>947</v>
      </c>
      <c r="F573" s="10" t="s">
        <v>902</v>
      </c>
      <c r="G573" s="10" t="s">
        <v>903</v>
      </c>
    </row>
    <row r="574" customFormat="false" ht="20.05" hidden="false" customHeight="true" outlineLevel="0" collapsed="false">
      <c r="A574" s="5" t="n">
        <v>29</v>
      </c>
      <c r="B574" s="6" t="s">
        <v>900</v>
      </c>
      <c r="C574" s="7" t="n">
        <f aca="false">B574*1000+A574</f>
        <v>35029</v>
      </c>
      <c r="D574" s="8" t="s">
        <v>948</v>
      </c>
      <c r="E574" s="9" t="s">
        <v>949</v>
      </c>
      <c r="F574" s="10" t="s">
        <v>902</v>
      </c>
      <c r="G574" s="10" t="s">
        <v>903</v>
      </c>
    </row>
    <row r="575" customFormat="false" ht="20.05" hidden="false" customHeight="true" outlineLevel="0" collapsed="false">
      <c r="A575" s="5" t="n">
        <v>30</v>
      </c>
      <c r="B575" s="6" t="s">
        <v>900</v>
      </c>
      <c r="C575" s="7" t="n">
        <f aca="false">B575*1000+A575</f>
        <v>35030</v>
      </c>
      <c r="D575" s="8" t="s">
        <v>950</v>
      </c>
      <c r="E575" s="9" t="s">
        <v>459</v>
      </c>
      <c r="F575" s="10" t="s">
        <v>902</v>
      </c>
      <c r="G575" s="10" t="s">
        <v>903</v>
      </c>
    </row>
    <row r="576" customFormat="false" ht="20.05" hidden="false" customHeight="true" outlineLevel="0" collapsed="false">
      <c r="A576" s="5" t="n">
        <v>31</v>
      </c>
      <c r="B576" s="6" t="s">
        <v>900</v>
      </c>
      <c r="C576" s="7" t="n">
        <f aca="false">B576*1000+A576</f>
        <v>35031</v>
      </c>
      <c r="D576" s="8" t="s">
        <v>951</v>
      </c>
      <c r="E576" s="9" t="s">
        <v>952</v>
      </c>
      <c r="F576" s="10" t="s">
        <v>902</v>
      </c>
      <c r="G576" s="10" t="s">
        <v>903</v>
      </c>
    </row>
    <row r="577" customFormat="false" ht="20.05" hidden="false" customHeight="true" outlineLevel="0" collapsed="false">
      <c r="A577" s="5" t="n">
        <v>32</v>
      </c>
      <c r="B577" s="6" t="s">
        <v>900</v>
      </c>
      <c r="C577" s="7" t="n">
        <f aca="false">B577*1000+A577</f>
        <v>35032</v>
      </c>
      <c r="D577" s="8" t="s">
        <v>953</v>
      </c>
      <c r="E577" s="9" t="s">
        <v>954</v>
      </c>
      <c r="F577" s="10" t="s">
        <v>902</v>
      </c>
      <c r="G577" s="10" t="s">
        <v>903</v>
      </c>
    </row>
    <row r="578" customFormat="false" ht="20.05" hidden="false" customHeight="true" outlineLevel="0" collapsed="false">
      <c r="A578" s="5" t="n">
        <v>33</v>
      </c>
      <c r="B578" s="6" t="s">
        <v>900</v>
      </c>
      <c r="C578" s="7" t="n">
        <f aca="false">B578*1000+A578</f>
        <v>35033</v>
      </c>
      <c r="D578" s="8" t="s">
        <v>955</v>
      </c>
      <c r="E578" s="9" t="s">
        <v>956</v>
      </c>
      <c r="F578" s="10" t="s">
        <v>902</v>
      </c>
      <c r="G578" s="10" t="s">
        <v>903</v>
      </c>
    </row>
    <row r="579" customFormat="false" ht="20.05" hidden="false" customHeight="true" outlineLevel="0" collapsed="false">
      <c r="A579" s="5" t="n">
        <v>34</v>
      </c>
      <c r="B579" s="6" t="s">
        <v>900</v>
      </c>
      <c r="C579" s="7" t="n">
        <f aca="false">B579*1000+A579</f>
        <v>35034</v>
      </c>
      <c r="D579" s="8" t="s">
        <v>957</v>
      </c>
      <c r="E579" s="9" t="s">
        <v>958</v>
      </c>
      <c r="F579" s="10" t="s">
        <v>902</v>
      </c>
      <c r="G579" s="10" t="s">
        <v>903</v>
      </c>
    </row>
    <row r="580" customFormat="false" ht="20.05" hidden="false" customHeight="true" outlineLevel="0" collapsed="false">
      <c r="A580" s="5" t="n">
        <v>35</v>
      </c>
      <c r="B580" s="6" t="s">
        <v>900</v>
      </c>
      <c r="C580" s="7" t="n">
        <f aca="false">B580*1000+A580</f>
        <v>35035</v>
      </c>
      <c r="D580" s="8" t="s">
        <v>959</v>
      </c>
      <c r="E580" s="9" t="s">
        <v>960</v>
      </c>
      <c r="F580" s="10" t="s">
        <v>902</v>
      </c>
      <c r="G580" s="10" t="s">
        <v>903</v>
      </c>
    </row>
    <row r="581" customFormat="false" ht="20.05" hidden="false" customHeight="true" outlineLevel="0" collapsed="false">
      <c r="A581" s="5" t="n">
        <v>36</v>
      </c>
      <c r="B581" s="6" t="s">
        <v>900</v>
      </c>
      <c r="C581" s="7" t="n">
        <f aca="false">B581*1000+A581</f>
        <v>35036</v>
      </c>
      <c r="D581" s="8" t="s">
        <v>961</v>
      </c>
      <c r="E581" s="11" t="n">
        <v>10</v>
      </c>
      <c r="F581" s="10" t="s">
        <v>902</v>
      </c>
      <c r="G581" s="10" t="s">
        <v>903</v>
      </c>
    </row>
    <row r="582" customFormat="false" ht="20.05" hidden="false" customHeight="true" outlineLevel="0" collapsed="false">
      <c r="A582" s="5" t="n">
        <v>37</v>
      </c>
      <c r="B582" s="6" t="s">
        <v>900</v>
      </c>
      <c r="C582" s="7" t="n">
        <f aca="false">B582*1000+A582</f>
        <v>35037</v>
      </c>
      <c r="D582" s="8" t="s">
        <v>962</v>
      </c>
      <c r="E582" s="9" t="s">
        <v>963</v>
      </c>
      <c r="F582" s="10" t="s">
        <v>902</v>
      </c>
      <c r="G582" s="10" t="s">
        <v>903</v>
      </c>
    </row>
    <row r="583" customFormat="false" ht="20.05" hidden="false" customHeight="true" outlineLevel="0" collapsed="false">
      <c r="A583" s="5" t="n">
        <v>38</v>
      </c>
      <c r="B583" s="6" t="s">
        <v>900</v>
      </c>
      <c r="C583" s="7" t="n">
        <f aca="false">B583*1000+A583</f>
        <v>35038</v>
      </c>
      <c r="D583" s="8" t="s">
        <v>964</v>
      </c>
      <c r="E583" s="9" t="s">
        <v>965</v>
      </c>
      <c r="F583" s="10" t="s">
        <v>902</v>
      </c>
      <c r="G583" s="10" t="s">
        <v>903</v>
      </c>
    </row>
    <row r="584" customFormat="false" ht="20.05" hidden="false" customHeight="true" outlineLevel="0" collapsed="false">
      <c r="A584" s="5" t="n">
        <v>39</v>
      </c>
      <c r="B584" s="6" t="s">
        <v>900</v>
      </c>
      <c r="C584" s="7" t="n">
        <f aca="false">B584*1000+A584</f>
        <v>35039</v>
      </c>
      <c r="D584" s="8" t="s">
        <v>966</v>
      </c>
      <c r="E584" s="9" t="s">
        <v>967</v>
      </c>
      <c r="F584" s="10" t="s">
        <v>902</v>
      </c>
      <c r="G584" s="10" t="s">
        <v>903</v>
      </c>
    </row>
    <row r="585" customFormat="false" ht="20.05" hidden="false" customHeight="true" outlineLevel="0" collapsed="false">
      <c r="A585" s="5" t="n">
        <v>40</v>
      </c>
      <c r="B585" s="6" t="s">
        <v>900</v>
      </c>
      <c r="C585" s="7" t="n">
        <f aca="false">B585*1000+A585</f>
        <v>35040</v>
      </c>
      <c r="D585" s="8" t="s">
        <v>968</v>
      </c>
      <c r="E585" s="9" t="s">
        <v>969</v>
      </c>
      <c r="F585" s="10" t="s">
        <v>902</v>
      </c>
      <c r="G585" s="10" t="s">
        <v>903</v>
      </c>
    </row>
    <row r="586" customFormat="false" ht="20.05" hidden="false" customHeight="true" outlineLevel="0" collapsed="false">
      <c r="A586" s="5" t="n">
        <v>41</v>
      </c>
      <c r="B586" s="6" t="s">
        <v>900</v>
      </c>
      <c r="C586" s="7" t="n">
        <f aca="false">B586*1000+A586</f>
        <v>35041</v>
      </c>
      <c r="D586" s="8" t="s">
        <v>970</v>
      </c>
      <c r="E586" s="11" t="n">
        <v>11</v>
      </c>
      <c r="F586" s="10" t="s">
        <v>902</v>
      </c>
      <c r="G586" s="10" t="s">
        <v>903</v>
      </c>
    </row>
    <row r="587" customFormat="false" ht="20.05" hidden="false" customHeight="true" outlineLevel="0" collapsed="false">
      <c r="A587" s="5" t="n">
        <v>42</v>
      </c>
      <c r="B587" s="6" t="s">
        <v>900</v>
      </c>
      <c r="C587" s="7" t="n">
        <f aca="false">B587*1000+A587</f>
        <v>35042</v>
      </c>
      <c r="D587" s="8" t="s">
        <v>971</v>
      </c>
      <c r="E587" s="9" t="s">
        <v>972</v>
      </c>
      <c r="F587" s="10" t="s">
        <v>902</v>
      </c>
      <c r="G587" s="10" t="s">
        <v>903</v>
      </c>
    </row>
    <row r="588" customFormat="false" ht="20.05" hidden="false" customHeight="true" outlineLevel="0" collapsed="false">
      <c r="A588" s="5" t="n">
        <v>43</v>
      </c>
      <c r="B588" s="6" t="s">
        <v>900</v>
      </c>
      <c r="C588" s="7" t="n">
        <f aca="false">B588*1000+A588</f>
        <v>35043</v>
      </c>
      <c r="D588" s="8" t="s">
        <v>973</v>
      </c>
      <c r="E588" s="11" t="n">
        <v>12</v>
      </c>
      <c r="F588" s="10" t="s">
        <v>902</v>
      </c>
      <c r="G588" s="10" t="s">
        <v>903</v>
      </c>
    </row>
    <row r="589" customFormat="false" ht="20.05" hidden="false" customHeight="true" outlineLevel="0" collapsed="false">
      <c r="A589" s="5" t="n">
        <v>44</v>
      </c>
      <c r="B589" s="6" t="s">
        <v>900</v>
      </c>
      <c r="C589" s="7" t="n">
        <f aca="false">B589*1000+A589</f>
        <v>35044</v>
      </c>
      <c r="D589" s="8" t="s">
        <v>974</v>
      </c>
      <c r="E589" s="9" t="s">
        <v>975</v>
      </c>
      <c r="F589" s="10" t="s">
        <v>902</v>
      </c>
      <c r="G589" s="10" t="s">
        <v>903</v>
      </c>
    </row>
    <row r="590" customFormat="false" ht="20.05" hidden="false" customHeight="true" outlineLevel="0" collapsed="false">
      <c r="A590" s="5" t="n">
        <v>45</v>
      </c>
      <c r="B590" s="6" t="s">
        <v>900</v>
      </c>
      <c r="C590" s="7" t="n">
        <f aca="false">B590*1000+A590</f>
        <v>35045</v>
      </c>
      <c r="D590" s="8" t="s">
        <v>976</v>
      </c>
      <c r="E590" s="9" t="s">
        <v>977</v>
      </c>
      <c r="F590" s="10" t="s">
        <v>902</v>
      </c>
      <c r="G590" s="10" t="s">
        <v>903</v>
      </c>
    </row>
    <row r="591" customFormat="false" ht="20.05" hidden="false" customHeight="true" outlineLevel="0" collapsed="false">
      <c r="A591" s="5" t="n">
        <v>46</v>
      </c>
      <c r="B591" s="6" t="s">
        <v>900</v>
      </c>
      <c r="C591" s="7" t="n">
        <f aca="false">B591*1000+A591</f>
        <v>35046</v>
      </c>
      <c r="D591" s="8" t="s">
        <v>978</v>
      </c>
      <c r="E591" s="9" t="s">
        <v>979</v>
      </c>
      <c r="F591" s="10" t="s">
        <v>902</v>
      </c>
      <c r="G591" s="10" t="s">
        <v>903</v>
      </c>
    </row>
    <row r="592" customFormat="false" ht="20.05" hidden="false" customHeight="true" outlineLevel="0" collapsed="false">
      <c r="A592" s="5" t="n">
        <v>47</v>
      </c>
      <c r="B592" s="6" t="s">
        <v>900</v>
      </c>
      <c r="C592" s="7" t="n">
        <f aca="false">B592*1000+A592</f>
        <v>35047</v>
      </c>
      <c r="D592" s="8" t="s">
        <v>980</v>
      </c>
      <c r="E592" s="9" t="s">
        <v>981</v>
      </c>
      <c r="F592" s="10" t="s">
        <v>902</v>
      </c>
      <c r="G592" s="10" t="s">
        <v>903</v>
      </c>
    </row>
    <row r="593" customFormat="false" ht="20.05" hidden="false" customHeight="true" outlineLevel="0" collapsed="false">
      <c r="A593" s="5" t="n">
        <v>48</v>
      </c>
      <c r="B593" s="6" t="s">
        <v>900</v>
      </c>
      <c r="C593" s="7" t="n">
        <f aca="false">B593*1000+A593</f>
        <v>35048</v>
      </c>
      <c r="D593" s="8" t="s">
        <v>982</v>
      </c>
      <c r="E593" s="9" t="s">
        <v>983</v>
      </c>
      <c r="F593" s="10" t="s">
        <v>902</v>
      </c>
      <c r="G593" s="10" t="s">
        <v>903</v>
      </c>
    </row>
    <row r="594" customFormat="false" ht="20.05" hidden="false" customHeight="true" outlineLevel="0" collapsed="false">
      <c r="A594" s="5" t="n">
        <v>49</v>
      </c>
      <c r="B594" s="6" t="s">
        <v>900</v>
      </c>
      <c r="C594" s="7" t="n">
        <f aca="false">B594*1000+A594</f>
        <v>35049</v>
      </c>
      <c r="D594" s="8" t="s">
        <v>984</v>
      </c>
      <c r="E594" s="9" t="s">
        <v>985</v>
      </c>
      <c r="F594" s="10" t="s">
        <v>902</v>
      </c>
      <c r="G594" s="10" t="s">
        <v>903</v>
      </c>
    </row>
    <row r="595" customFormat="false" ht="20.05" hidden="false" customHeight="true" outlineLevel="0" collapsed="false">
      <c r="A595" s="5" t="n">
        <v>50</v>
      </c>
      <c r="B595" s="6" t="s">
        <v>900</v>
      </c>
      <c r="C595" s="7" t="n">
        <f aca="false">B595*1000+A595</f>
        <v>35050</v>
      </c>
      <c r="D595" s="8" t="s">
        <v>986</v>
      </c>
      <c r="E595" s="11" t="n">
        <v>13</v>
      </c>
      <c r="F595" s="10" t="s">
        <v>902</v>
      </c>
      <c r="G595" s="10" t="s">
        <v>903</v>
      </c>
    </row>
    <row r="596" customFormat="false" ht="20.05" hidden="false" customHeight="true" outlineLevel="0" collapsed="false">
      <c r="A596" s="5" t="n">
        <v>51</v>
      </c>
      <c r="B596" s="6" t="s">
        <v>900</v>
      </c>
      <c r="C596" s="7" t="n">
        <f aca="false">B596*1000+A596</f>
        <v>35051</v>
      </c>
      <c r="D596" s="8" t="s">
        <v>987</v>
      </c>
      <c r="E596" s="9" t="s">
        <v>988</v>
      </c>
      <c r="F596" s="10" t="s">
        <v>902</v>
      </c>
      <c r="G596" s="10" t="s">
        <v>903</v>
      </c>
    </row>
    <row r="597" customFormat="false" ht="20.05" hidden="false" customHeight="true" outlineLevel="0" collapsed="false">
      <c r="A597" s="5" t="n">
        <v>52</v>
      </c>
      <c r="B597" s="6" t="s">
        <v>900</v>
      </c>
      <c r="C597" s="7" t="n">
        <f aca="false">B597*1000+A597</f>
        <v>35052</v>
      </c>
      <c r="D597" s="8" t="s">
        <v>989</v>
      </c>
      <c r="E597" s="9" t="s">
        <v>990</v>
      </c>
      <c r="F597" s="10" t="s">
        <v>902</v>
      </c>
      <c r="G597" s="10" t="s">
        <v>903</v>
      </c>
    </row>
    <row r="598" customFormat="false" ht="20.05" hidden="false" customHeight="true" outlineLevel="0" collapsed="false">
      <c r="A598" s="5" t="n">
        <v>53</v>
      </c>
      <c r="B598" s="6" t="s">
        <v>900</v>
      </c>
      <c r="C598" s="7" t="n">
        <f aca="false">B598*1000+A598</f>
        <v>35053</v>
      </c>
      <c r="D598" s="8" t="s">
        <v>991</v>
      </c>
      <c r="E598" s="9" t="s">
        <v>992</v>
      </c>
      <c r="F598" s="10" t="s">
        <v>902</v>
      </c>
      <c r="G598" s="10" t="s">
        <v>903</v>
      </c>
    </row>
    <row r="599" customFormat="false" ht="20.05" hidden="false" customHeight="true" outlineLevel="0" collapsed="false">
      <c r="A599" s="5" t="n">
        <v>54</v>
      </c>
      <c r="B599" s="6" t="s">
        <v>900</v>
      </c>
      <c r="C599" s="7" t="n">
        <f aca="false">B599*1000+A599</f>
        <v>35054</v>
      </c>
      <c r="D599" s="8" t="s">
        <v>993</v>
      </c>
      <c r="E599" s="9" t="s">
        <v>994</v>
      </c>
      <c r="F599" s="10" t="s">
        <v>902</v>
      </c>
      <c r="G599" s="10" t="s">
        <v>903</v>
      </c>
    </row>
    <row r="600" customFormat="false" ht="20.05" hidden="false" customHeight="true" outlineLevel="0" collapsed="false">
      <c r="A600" s="5" t="n">
        <v>55</v>
      </c>
      <c r="B600" s="6" t="s">
        <v>900</v>
      </c>
      <c r="C600" s="7" t="n">
        <f aca="false">B600*1000+A600</f>
        <v>35055</v>
      </c>
      <c r="D600" s="8" t="s">
        <v>995</v>
      </c>
      <c r="E600" s="9" t="s">
        <v>996</v>
      </c>
      <c r="F600" s="10" t="s">
        <v>902</v>
      </c>
      <c r="G600" s="10" t="s">
        <v>903</v>
      </c>
    </row>
    <row r="601" customFormat="false" ht="20.05" hidden="false" customHeight="true" outlineLevel="0" collapsed="false">
      <c r="A601" s="5" t="n">
        <v>56</v>
      </c>
      <c r="B601" s="6" t="s">
        <v>900</v>
      </c>
      <c r="C601" s="7" t="n">
        <f aca="false">B601*1000+A601</f>
        <v>35056</v>
      </c>
      <c r="D601" s="8" t="s">
        <v>997</v>
      </c>
      <c r="E601" s="9" t="s">
        <v>998</v>
      </c>
      <c r="F601" s="10" t="s">
        <v>902</v>
      </c>
      <c r="G601" s="10" t="s">
        <v>903</v>
      </c>
    </row>
    <row r="602" customFormat="false" ht="20.05" hidden="false" customHeight="true" outlineLevel="0" collapsed="false">
      <c r="A602" s="5" t="n">
        <v>57</v>
      </c>
      <c r="B602" s="6" t="s">
        <v>900</v>
      </c>
      <c r="C602" s="7" t="n">
        <f aca="false">B602*1000+A602</f>
        <v>35057</v>
      </c>
      <c r="D602" s="8" t="s">
        <v>999</v>
      </c>
      <c r="E602" s="9" t="s">
        <v>1000</v>
      </c>
      <c r="F602" s="10" t="s">
        <v>902</v>
      </c>
      <c r="G602" s="10" t="s">
        <v>903</v>
      </c>
    </row>
    <row r="603" customFormat="false" ht="20.05" hidden="false" customHeight="true" outlineLevel="0" collapsed="false">
      <c r="A603" s="5" t="n">
        <v>1</v>
      </c>
      <c r="B603" s="6" t="s">
        <v>1001</v>
      </c>
      <c r="C603" s="7" t="n">
        <f aca="false">B603*1000+A603</f>
        <v>36001</v>
      </c>
      <c r="D603" s="8" t="s">
        <v>1002</v>
      </c>
      <c r="E603" s="9" t="s">
        <v>616</v>
      </c>
      <c r="F603" s="10" t="s">
        <v>1003</v>
      </c>
      <c r="G603" s="10" t="s">
        <v>1004</v>
      </c>
    </row>
    <row r="604" customFormat="false" ht="20.05" hidden="false" customHeight="true" outlineLevel="0" collapsed="false">
      <c r="A604" s="5" t="n">
        <v>2</v>
      </c>
      <c r="B604" s="6" t="s">
        <v>1001</v>
      </c>
      <c r="C604" s="7" t="n">
        <f aca="false">B604*1000+A604</f>
        <v>36002</v>
      </c>
      <c r="D604" s="8" t="s">
        <v>1005</v>
      </c>
      <c r="E604" s="9" t="s">
        <v>714</v>
      </c>
      <c r="F604" s="10" t="s">
        <v>1003</v>
      </c>
      <c r="G604" s="10" t="s">
        <v>1004</v>
      </c>
    </row>
    <row r="605" customFormat="false" ht="20.05" hidden="false" customHeight="true" outlineLevel="0" collapsed="false">
      <c r="A605" s="5" t="n">
        <v>3</v>
      </c>
      <c r="B605" s="6" t="s">
        <v>1001</v>
      </c>
      <c r="C605" s="7" t="n">
        <f aca="false">B605*1000+A605</f>
        <v>36003</v>
      </c>
      <c r="D605" s="8" t="s">
        <v>1006</v>
      </c>
      <c r="E605" s="9" t="s">
        <v>1007</v>
      </c>
      <c r="F605" s="10" t="s">
        <v>1003</v>
      </c>
      <c r="G605" s="10" t="s">
        <v>1004</v>
      </c>
    </row>
    <row r="606" customFormat="false" ht="20.05" hidden="false" customHeight="true" outlineLevel="0" collapsed="false">
      <c r="A606" s="5" t="n">
        <v>4</v>
      </c>
      <c r="B606" s="6" t="s">
        <v>1001</v>
      </c>
      <c r="C606" s="7" t="n">
        <f aca="false">B606*1000+A606</f>
        <v>36004</v>
      </c>
      <c r="D606" s="8" t="s">
        <v>1008</v>
      </c>
      <c r="E606" s="9" t="s">
        <v>81</v>
      </c>
      <c r="F606" s="10" t="s">
        <v>1003</v>
      </c>
      <c r="G606" s="10" t="s">
        <v>1004</v>
      </c>
    </row>
    <row r="607" customFormat="false" ht="20.05" hidden="false" customHeight="true" outlineLevel="0" collapsed="false">
      <c r="A607" s="5" t="n">
        <v>5</v>
      </c>
      <c r="B607" s="6" t="s">
        <v>1001</v>
      </c>
      <c r="C607" s="7" t="n">
        <f aca="false">B607*1000+A607</f>
        <v>36005</v>
      </c>
      <c r="D607" s="8" t="s">
        <v>1009</v>
      </c>
      <c r="E607" s="9" t="s">
        <v>1010</v>
      </c>
      <c r="F607" s="10" t="s">
        <v>1003</v>
      </c>
      <c r="G607" s="10" t="s">
        <v>1004</v>
      </c>
    </row>
    <row r="608" customFormat="false" ht="20.05" hidden="false" customHeight="true" outlineLevel="0" collapsed="false">
      <c r="A608" s="5" t="n">
        <v>6</v>
      </c>
      <c r="B608" s="6" t="s">
        <v>1001</v>
      </c>
      <c r="C608" s="7" t="n">
        <f aca="false">B608*1000+A608</f>
        <v>36006</v>
      </c>
      <c r="D608" s="8" t="s">
        <v>1011</v>
      </c>
      <c r="E608" s="9" t="s">
        <v>1012</v>
      </c>
      <c r="F608" s="10" t="s">
        <v>1003</v>
      </c>
      <c r="G608" s="10" t="s">
        <v>1004</v>
      </c>
    </row>
    <row r="609" customFormat="false" ht="20.05" hidden="false" customHeight="true" outlineLevel="0" collapsed="false">
      <c r="A609" s="5" t="n">
        <v>7</v>
      </c>
      <c r="B609" s="6" t="s">
        <v>1001</v>
      </c>
      <c r="C609" s="7" t="n">
        <f aca="false">B609*1000+A609</f>
        <v>36007</v>
      </c>
      <c r="D609" s="8" t="s">
        <v>1013</v>
      </c>
      <c r="E609" s="9" t="s">
        <v>1014</v>
      </c>
      <c r="F609" s="10" t="s">
        <v>1003</v>
      </c>
      <c r="G609" s="10" t="s">
        <v>1004</v>
      </c>
    </row>
    <row r="610" customFormat="false" ht="20.05" hidden="false" customHeight="true" outlineLevel="0" collapsed="false">
      <c r="A610" s="5" t="n">
        <v>8</v>
      </c>
      <c r="B610" s="6" t="s">
        <v>1001</v>
      </c>
      <c r="C610" s="7" t="n">
        <f aca="false">B610*1000+A610</f>
        <v>36008</v>
      </c>
      <c r="D610" s="8" t="s">
        <v>1015</v>
      </c>
      <c r="E610" s="9" t="s">
        <v>113</v>
      </c>
      <c r="F610" s="10" t="s">
        <v>1003</v>
      </c>
      <c r="G610" s="10" t="s">
        <v>1004</v>
      </c>
    </row>
    <row r="611" customFormat="false" ht="20.05" hidden="false" customHeight="true" outlineLevel="0" collapsed="false">
      <c r="A611" s="5" t="n">
        <v>9</v>
      </c>
      <c r="B611" s="6" t="s">
        <v>1001</v>
      </c>
      <c r="C611" s="7" t="n">
        <f aca="false">B611*1000+A611</f>
        <v>36009</v>
      </c>
      <c r="D611" s="8" t="s">
        <v>1016</v>
      </c>
      <c r="E611" s="9" t="s">
        <v>1017</v>
      </c>
      <c r="F611" s="10" t="s">
        <v>1003</v>
      </c>
      <c r="G611" s="10" t="s">
        <v>1004</v>
      </c>
    </row>
    <row r="612" customFormat="false" ht="20.05" hidden="false" customHeight="true" outlineLevel="0" collapsed="false">
      <c r="A612" s="5" t="n">
        <v>10</v>
      </c>
      <c r="B612" s="6" t="s">
        <v>1001</v>
      </c>
      <c r="C612" s="7" t="n">
        <f aca="false">B612*1000+A612</f>
        <v>36010</v>
      </c>
      <c r="D612" s="8" t="s">
        <v>1018</v>
      </c>
      <c r="E612" s="9" t="s">
        <v>1019</v>
      </c>
      <c r="F612" s="10" t="s">
        <v>1003</v>
      </c>
      <c r="G612" s="10" t="s">
        <v>1004</v>
      </c>
    </row>
    <row r="613" customFormat="false" ht="20.05" hidden="false" customHeight="true" outlineLevel="0" collapsed="false">
      <c r="A613" s="5" t="n">
        <v>11</v>
      </c>
      <c r="B613" s="6" t="s">
        <v>1001</v>
      </c>
      <c r="C613" s="7" t="n">
        <f aca="false">B613*1000+A613</f>
        <v>36011</v>
      </c>
      <c r="D613" s="8" t="s">
        <v>1020</v>
      </c>
      <c r="E613" s="9" t="s">
        <v>640</v>
      </c>
      <c r="F613" s="10" t="s">
        <v>1003</v>
      </c>
      <c r="G613" s="10" t="s">
        <v>1004</v>
      </c>
    </row>
    <row r="614" customFormat="false" ht="20.05" hidden="false" customHeight="true" outlineLevel="0" collapsed="false">
      <c r="A614" s="5" t="n">
        <v>12</v>
      </c>
      <c r="B614" s="6" t="s">
        <v>1001</v>
      </c>
      <c r="C614" s="7" t="n">
        <f aca="false">B614*1000+A614</f>
        <v>36012</v>
      </c>
      <c r="D614" s="8" t="s">
        <v>1021</v>
      </c>
      <c r="E614" s="9" t="s">
        <v>1022</v>
      </c>
      <c r="F614" s="10" t="s">
        <v>1003</v>
      </c>
      <c r="G614" s="10" t="s">
        <v>1004</v>
      </c>
    </row>
    <row r="615" customFormat="false" ht="20.05" hidden="false" customHeight="true" outlineLevel="0" collapsed="false">
      <c r="A615" s="5" t="n">
        <v>13</v>
      </c>
      <c r="B615" s="6" t="s">
        <v>1001</v>
      </c>
      <c r="C615" s="7" t="n">
        <f aca="false">B615*1000+A615</f>
        <v>36013</v>
      </c>
      <c r="D615" s="8" t="s">
        <v>1023</v>
      </c>
      <c r="E615" s="9" t="s">
        <v>1024</v>
      </c>
      <c r="F615" s="10" t="s">
        <v>1003</v>
      </c>
      <c r="G615" s="10" t="s">
        <v>1004</v>
      </c>
    </row>
    <row r="616" customFormat="false" ht="20.05" hidden="false" customHeight="true" outlineLevel="0" collapsed="false">
      <c r="A616" s="5" t="n">
        <v>14</v>
      </c>
      <c r="B616" s="6" t="s">
        <v>1001</v>
      </c>
      <c r="C616" s="7" t="n">
        <f aca="false">B616*1000+A616</f>
        <v>36014</v>
      </c>
      <c r="D616" s="8" t="s">
        <v>1025</v>
      </c>
      <c r="E616" s="9" t="s">
        <v>1026</v>
      </c>
      <c r="F616" s="10" t="s">
        <v>1003</v>
      </c>
      <c r="G616" s="10" t="s">
        <v>1004</v>
      </c>
    </row>
    <row r="617" customFormat="false" ht="20.05" hidden="false" customHeight="true" outlineLevel="0" collapsed="false">
      <c r="A617" s="5" t="n">
        <v>15</v>
      </c>
      <c r="B617" s="6" t="s">
        <v>1001</v>
      </c>
      <c r="C617" s="7" t="n">
        <f aca="false">B617*1000+A617</f>
        <v>36015</v>
      </c>
      <c r="D617" s="8" t="s">
        <v>1027</v>
      </c>
      <c r="E617" s="9" t="s">
        <v>805</v>
      </c>
      <c r="F617" s="10" t="s">
        <v>1003</v>
      </c>
      <c r="G617" s="10" t="s">
        <v>1004</v>
      </c>
    </row>
    <row r="618" customFormat="false" ht="20.05" hidden="false" customHeight="true" outlineLevel="0" collapsed="false">
      <c r="A618" s="5" t="n">
        <v>16</v>
      </c>
      <c r="B618" s="6" t="s">
        <v>1001</v>
      </c>
      <c r="C618" s="7" t="n">
        <f aca="false">B618*1000+A618</f>
        <v>36016</v>
      </c>
      <c r="D618" s="8" t="s">
        <v>1028</v>
      </c>
      <c r="E618" s="9" t="s">
        <v>1029</v>
      </c>
      <c r="F618" s="10" t="s">
        <v>1003</v>
      </c>
      <c r="G618" s="10" t="s">
        <v>1004</v>
      </c>
    </row>
    <row r="619" customFormat="false" ht="20.05" hidden="false" customHeight="true" outlineLevel="0" collapsed="false">
      <c r="A619" s="5" t="n">
        <v>17</v>
      </c>
      <c r="B619" s="6" t="s">
        <v>1001</v>
      </c>
      <c r="C619" s="7" t="n">
        <f aca="false">B619*1000+A619</f>
        <v>36017</v>
      </c>
      <c r="D619" s="8" t="s">
        <v>1030</v>
      </c>
      <c r="E619" s="9" t="s">
        <v>1031</v>
      </c>
      <c r="F619" s="10" t="s">
        <v>1003</v>
      </c>
      <c r="G619" s="10" t="s">
        <v>1004</v>
      </c>
    </row>
    <row r="620" customFormat="false" ht="20.05" hidden="false" customHeight="true" outlineLevel="0" collapsed="false">
      <c r="A620" s="5" t="n">
        <v>18</v>
      </c>
      <c r="B620" s="6" t="s">
        <v>1001</v>
      </c>
      <c r="C620" s="7" t="n">
        <f aca="false">B620*1000+A620</f>
        <v>36018</v>
      </c>
      <c r="D620" s="8" t="s">
        <v>1032</v>
      </c>
      <c r="E620" s="9" t="s">
        <v>1033</v>
      </c>
      <c r="F620" s="10" t="s">
        <v>1003</v>
      </c>
      <c r="G620" s="10" t="s">
        <v>1004</v>
      </c>
    </row>
    <row r="621" customFormat="false" ht="20.05" hidden="false" customHeight="true" outlineLevel="0" collapsed="false">
      <c r="A621" s="5" t="n">
        <v>1</v>
      </c>
      <c r="B621" s="6" t="s">
        <v>1034</v>
      </c>
      <c r="C621" s="7" t="n">
        <f aca="false">B621*1000+A621</f>
        <v>37001</v>
      </c>
      <c r="D621" s="8" t="s">
        <v>1035</v>
      </c>
      <c r="E621" s="11" t="n">
        <v>1</v>
      </c>
      <c r="F621" s="10" t="s">
        <v>1036</v>
      </c>
      <c r="G621" s="10" t="s">
        <v>1037</v>
      </c>
    </row>
    <row r="622" customFormat="false" ht="20.05" hidden="false" customHeight="true" outlineLevel="0" collapsed="false">
      <c r="A622" s="5" t="n">
        <v>2</v>
      </c>
      <c r="B622" s="6" t="s">
        <v>1034</v>
      </c>
      <c r="C622" s="7" t="n">
        <f aca="false">B622*1000+A622</f>
        <v>37002</v>
      </c>
      <c r="D622" s="8" t="s">
        <v>1038</v>
      </c>
      <c r="E622" s="11" t="n">
        <v>2</v>
      </c>
      <c r="F622" s="10" t="s">
        <v>1036</v>
      </c>
      <c r="G622" s="10" t="s">
        <v>1037</v>
      </c>
    </row>
    <row r="623" customFormat="false" ht="20.05" hidden="false" customHeight="true" outlineLevel="0" collapsed="false">
      <c r="A623" s="5" t="n">
        <v>3</v>
      </c>
      <c r="B623" s="6" t="s">
        <v>1034</v>
      </c>
      <c r="C623" s="7" t="n">
        <f aca="false">B623*1000+A623</f>
        <v>37003</v>
      </c>
      <c r="D623" s="8" t="s">
        <v>1039</v>
      </c>
      <c r="E623" s="11" t="n">
        <v>3</v>
      </c>
      <c r="F623" s="10" t="s">
        <v>1036</v>
      </c>
      <c r="G623" s="10" t="s">
        <v>1037</v>
      </c>
    </row>
    <row r="624" customFormat="false" ht="20.05" hidden="false" customHeight="true" outlineLevel="0" collapsed="false">
      <c r="A624" s="5" t="n">
        <v>4</v>
      </c>
      <c r="B624" s="6" t="s">
        <v>1034</v>
      </c>
      <c r="C624" s="7" t="n">
        <f aca="false">B624*1000+A624</f>
        <v>37004</v>
      </c>
      <c r="D624" s="8" t="s">
        <v>1040</v>
      </c>
      <c r="E624" s="11" t="n">
        <v>4</v>
      </c>
      <c r="F624" s="10" t="s">
        <v>1036</v>
      </c>
      <c r="G624" s="10" t="s">
        <v>1037</v>
      </c>
    </row>
    <row r="625" customFormat="false" ht="20.05" hidden="false" customHeight="true" outlineLevel="0" collapsed="false">
      <c r="A625" s="5" t="n">
        <v>5</v>
      </c>
      <c r="B625" s="6" t="s">
        <v>1034</v>
      </c>
      <c r="C625" s="7" t="n">
        <f aca="false">B625*1000+A625</f>
        <v>37005</v>
      </c>
      <c r="D625" s="8" t="s">
        <v>1041</v>
      </c>
      <c r="E625" s="11" t="n">
        <v>5</v>
      </c>
      <c r="F625" s="10" t="s">
        <v>1036</v>
      </c>
      <c r="G625" s="10" t="s">
        <v>1037</v>
      </c>
    </row>
    <row r="626" customFormat="false" ht="20.05" hidden="false" customHeight="true" outlineLevel="0" collapsed="false">
      <c r="A626" s="5" t="n">
        <v>6</v>
      </c>
      <c r="B626" s="6" t="s">
        <v>1034</v>
      </c>
      <c r="C626" s="7" t="n">
        <f aca="false">B626*1000+A626</f>
        <v>37006</v>
      </c>
      <c r="D626" s="8" t="s">
        <v>1042</v>
      </c>
      <c r="E626" s="11" t="n">
        <v>6</v>
      </c>
      <c r="F626" s="10" t="s">
        <v>1036</v>
      </c>
      <c r="G626" s="10" t="s">
        <v>1037</v>
      </c>
    </row>
    <row r="627" customFormat="false" ht="20.05" hidden="false" customHeight="true" outlineLevel="0" collapsed="false">
      <c r="A627" s="5" t="n">
        <v>7</v>
      </c>
      <c r="B627" s="6" t="s">
        <v>1034</v>
      </c>
      <c r="C627" s="7" t="n">
        <f aca="false">B627*1000+A627</f>
        <v>37007</v>
      </c>
      <c r="D627" s="8" t="s">
        <v>1043</v>
      </c>
      <c r="E627" s="11" t="n">
        <v>7</v>
      </c>
      <c r="F627" s="10" t="s">
        <v>1036</v>
      </c>
      <c r="G627" s="10" t="s">
        <v>1037</v>
      </c>
    </row>
    <row r="628" customFormat="false" ht="20.05" hidden="false" customHeight="true" outlineLevel="0" collapsed="false">
      <c r="A628" s="5" t="n">
        <v>8</v>
      </c>
      <c r="B628" s="6" t="s">
        <v>1034</v>
      </c>
      <c r="C628" s="7" t="n">
        <f aca="false">B628*1000+A628</f>
        <v>37008</v>
      </c>
      <c r="D628" s="8" t="s">
        <v>1044</v>
      </c>
      <c r="E628" s="11" t="n">
        <v>8</v>
      </c>
      <c r="F628" s="10" t="s">
        <v>1036</v>
      </c>
      <c r="G628" s="10" t="s">
        <v>1037</v>
      </c>
    </row>
    <row r="629" customFormat="false" ht="20.05" hidden="false" customHeight="true" outlineLevel="0" collapsed="false">
      <c r="A629" s="5" t="n">
        <v>9</v>
      </c>
      <c r="B629" s="6" t="s">
        <v>1034</v>
      </c>
      <c r="C629" s="7" t="n">
        <f aca="false">B629*1000+A629</f>
        <v>37009</v>
      </c>
      <c r="D629" s="8" t="s">
        <v>1045</v>
      </c>
      <c r="E629" s="11" t="n">
        <v>23</v>
      </c>
      <c r="F629" s="10" t="s">
        <v>1036</v>
      </c>
      <c r="G629" s="10" t="s">
        <v>1037</v>
      </c>
    </row>
    <row r="630" customFormat="false" ht="20.05" hidden="false" customHeight="true" outlineLevel="0" collapsed="false">
      <c r="A630" s="5" t="n">
        <v>10</v>
      </c>
      <c r="B630" s="6" t="s">
        <v>1034</v>
      </c>
      <c r="C630" s="7" t="n">
        <f aca="false">B630*1000+A630</f>
        <v>37010</v>
      </c>
      <c r="D630" s="8" t="s">
        <v>1046</v>
      </c>
      <c r="E630" s="11" t="n">
        <v>9</v>
      </c>
      <c r="F630" s="10" t="s">
        <v>1036</v>
      </c>
      <c r="G630" s="10" t="s">
        <v>1037</v>
      </c>
    </row>
    <row r="631" customFormat="false" ht="20.05" hidden="false" customHeight="true" outlineLevel="0" collapsed="false">
      <c r="A631" s="5" t="n">
        <v>11</v>
      </c>
      <c r="B631" s="6" t="s">
        <v>1034</v>
      </c>
      <c r="C631" s="7" t="n">
        <f aca="false">B631*1000+A631</f>
        <v>37011</v>
      </c>
      <c r="D631" s="8" t="s">
        <v>1047</v>
      </c>
      <c r="E631" s="11" t="n">
        <v>10</v>
      </c>
      <c r="F631" s="10" t="s">
        <v>1036</v>
      </c>
      <c r="G631" s="10" t="s">
        <v>1037</v>
      </c>
    </row>
    <row r="632" customFormat="false" ht="20.05" hidden="false" customHeight="true" outlineLevel="0" collapsed="false">
      <c r="A632" s="5" t="n">
        <v>12</v>
      </c>
      <c r="B632" s="6" t="s">
        <v>1034</v>
      </c>
      <c r="C632" s="7" t="n">
        <f aca="false">B632*1000+A632</f>
        <v>37012</v>
      </c>
      <c r="D632" s="8" t="s">
        <v>1048</v>
      </c>
      <c r="E632" s="11" t="n">
        <v>11</v>
      </c>
      <c r="F632" s="10" t="s">
        <v>1036</v>
      </c>
      <c r="G632" s="10" t="s">
        <v>1037</v>
      </c>
    </row>
    <row r="633" customFormat="false" ht="20.05" hidden="false" customHeight="true" outlineLevel="0" collapsed="false">
      <c r="A633" s="5" t="n">
        <v>13</v>
      </c>
      <c r="B633" s="6" t="s">
        <v>1034</v>
      </c>
      <c r="C633" s="7" t="n">
        <f aca="false">B633*1000+A633</f>
        <v>37013</v>
      </c>
      <c r="D633" s="8" t="s">
        <v>1049</v>
      </c>
      <c r="E633" s="11" t="n">
        <v>22</v>
      </c>
      <c r="F633" s="10" t="s">
        <v>1036</v>
      </c>
      <c r="G633" s="10" t="s">
        <v>1037</v>
      </c>
    </row>
    <row r="634" customFormat="false" ht="20.05" hidden="false" customHeight="true" outlineLevel="0" collapsed="false">
      <c r="A634" s="5" t="n">
        <v>14</v>
      </c>
      <c r="B634" s="6" t="s">
        <v>1034</v>
      </c>
      <c r="C634" s="7" t="n">
        <f aca="false">B634*1000+A634</f>
        <v>37014</v>
      </c>
      <c r="D634" s="8" t="s">
        <v>1050</v>
      </c>
      <c r="E634" s="11" t="n">
        <v>24</v>
      </c>
      <c r="F634" s="10" t="s">
        <v>1036</v>
      </c>
      <c r="G634" s="10" t="s">
        <v>1037</v>
      </c>
    </row>
    <row r="635" customFormat="false" ht="20.05" hidden="false" customHeight="true" outlineLevel="0" collapsed="false">
      <c r="A635" s="5" t="n">
        <v>15</v>
      </c>
      <c r="B635" s="6" t="s">
        <v>1034</v>
      </c>
      <c r="C635" s="7" t="n">
        <f aca="false">B635*1000+A635</f>
        <v>37015</v>
      </c>
      <c r="D635" s="8" t="s">
        <v>1051</v>
      </c>
      <c r="E635" s="11" t="n">
        <v>12</v>
      </c>
      <c r="F635" s="10" t="s">
        <v>1036</v>
      </c>
      <c r="G635" s="10" t="s">
        <v>1037</v>
      </c>
    </row>
    <row r="636" customFormat="false" ht="20.05" hidden="false" customHeight="true" outlineLevel="0" collapsed="false">
      <c r="A636" s="5" t="n">
        <v>16</v>
      </c>
      <c r="B636" s="6" t="s">
        <v>1034</v>
      </c>
      <c r="C636" s="7" t="n">
        <f aca="false">B636*1000+A636</f>
        <v>37016</v>
      </c>
      <c r="D636" s="8" t="s">
        <v>1052</v>
      </c>
      <c r="E636" s="11" t="n">
        <v>13</v>
      </c>
      <c r="F636" s="10" t="s">
        <v>1036</v>
      </c>
      <c r="G636" s="10" t="s">
        <v>1037</v>
      </c>
    </row>
    <row r="637" customFormat="false" ht="20.05" hidden="false" customHeight="true" outlineLevel="0" collapsed="false">
      <c r="A637" s="5" t="n">
        <v>17</v>
      </c>
      <c r="B637" s="6" t="s">
        <v>1034</v>
      </c>
      <c r="C637" s="7" t="n">
        <f aca="false">B637*1000+A637</f>
        <v>37017</v>
      </c>
      <c r="D637" s="8" t="s">
        <v>1053</v>
      </c>
      <c r="E637" s="11" t="n">
        <v>14</v>
      </c>
      <c r="F637" s="10" t="s">
        <v>1036</v>
      </c>
      <c r="G637" s="10" t="s">
        <v>1037</v>
      </c>
    </row>
    <row r="638" customFormat="false" ht="20.05" hidden="false" customHeight="true" outlineLevel="0" collapsed="false">
      <c r="A638" s="5" t="n">
        <v>18</v>
      </c>
      <c r="B638" s="6" t="s">
        <v>1034</v>
      </c>
      <c r="C638" s="7" t="n">
        <f aca="false">B638*1000+A638</f>
        <v>37018</v>
      </c>
      <c r="D638" s="8" t="s">
        <v>1054</v>
      </c>
      <c r="E638" s="11" t="n">
        <v>15</v>
      </c>
      <c r="F638" s="10" t="s">
        <v>1036</v>
      </c>
      <c r="G638" s="10" t="s">
        <v>1037</v>
      </c>
    </row>
    <row r="639" customFormat="false" ht="20.05" hidden="false" customHeight="true" outlineLevel="0" collapsed="false">
      <c r="A639" s="5" t="n">
        <v>19</v>
      </c>
      <c r="B639" s="6" t="s">
        <v>1034</v>
      </c>
      <c r="C639" s="7" t="n">
        <f aca="false">B639*1000+A639</f>
        <v>37019</v>
      </c>
      <c r="D639" s="8" t="s">
        <v>1055</v>
      </c>
      <c r="E639" s="11" t="n">
        <v>16</v>
      </c>
      <c r="F639" s="10" t="s">
        <v>1036</v>
      </c>
      <c r="G639" s="10" t="s">
        <v>1037</v>
      </c>
    </row>
    <row r="640" customFormat="false" ht="20.05" hidden="false" customHeight="true" outlineLevel="0" collapsed="false">
      <c r="A640" s="5" t="n">
        <v>20</v>
      </c>
      <c r="B640" s="6" t="s">
        <v>1034</v>
      </c>
      <c r="C640" s="7" t="n">
        <f aca="false">B640*1000+A640</f>
        <v>37020</v>
      </c>
      <c r="D640" s="8" t="s">
        <v>1056</v>
      </c>
      <c r="E640" s="11" t="n">
        <v>17</v>
      </c>
      <c r="F640" s="10" t="s">
        <v>1036</v>
      </c>
      <c r="G640" s="10" t="s">
        <v>1037</v>
      </c>
    </row>
    <row r="641" customFormat="false" ht="20.05" hidden="false" customHeight="true" outlineLevel="0" collapsed="false">
      <c r="A641" s="5" t="n">
        <v>21</v>
      </c>
      <c r="B641" s="6" t="s">
        <v>1034</v>
      </c>
      <c r="C641" s="7" t="n">
        <f aca="false">B641*1000+A641</f>
        <v>37021</v>
      </c>
      <c r="D641" s="8" t="s">
        <v>1057</v>
      </c>
      <c r="E641" s="11" t="n">
        <v>18</v>
      </c>
      <c r="F641" s="10" t="s">
        <v>1036</v>
      </c>
      <c r="G641" s="10" t="s">
        <v>1037</v>
      </c>
    </row>
    <row r="642" customFormat="false" ht="20.05" hidden="false" customHeight="true" outlineLevel="0" collapsed="false">
      <c r="A642" s="5" t="n">
        <v>22</v>
      </c>
      <c r="B642" s="6" t="s">
        <v>1034</v>
      </c>
      <c r="C642" s="7" t="n">
        <f aca="false">B642*1000+A642</f>
        <v>37022</v>
      </c>
      <c r="D642" s="8" t="s">
        <v>1058</v>
      </c>
      <c r="E642" s="11" t="n">
        <v>19</v>
      </c>
      <c r="F642" s="10" t="s">
        <v>1036</v>
      </c>
      <c r="G642" s="10" t="s">
        <v>1037</v>
      </c>
    </row>
    <row r="643" customFormat="false" ht="20.05" hidden="false" customHeight="true" outlineLevel="0" collapsed="false">
      <c r="A643" s="5" t="n">
        <v>23</v>
      </c>
      <c r="B643" s="6" t="s">
        <v>1034</v>
      </c>
      <c r="C643" s="7" t="n">
        <f aca="false">B643*1000+A643</f>
        <v>37023</v>
      </c>
      <c r="D643" s="8" t="s">
        <v>1059</v>
      </c>
      <c r="E643" s="11" t="n">
        <v>20</v>
      </c>
      <c r="F643" s="10" t="s">
        <v>1036</v>
      </c>
      <c r="G643" s="10" t="s">
        <v>1037</v>
      </c>
    </row>
    <row r="644" customFormat="false" ht="20.05" hidden="false" customHeight="true" outlineLevel="0" collapsed="false">
      <c r="A644" s="5" t="n">
        <v>24</v>
      </c>
      <c r="B644" s="6" t="s">
        <v>1034</v>
      </c>
      <c r="C644" s="7" t="n">
        <f aca="false">B644*1000+A644</f>
        <v>37024</v>
      </c>
      <c r="D644" s="8" t="s">
        <v>1060</v>
      </c>
      <c r="E644" s="11" t="n">
        <v>21</v>
      </c>
      <c r="F644" s="10" t="s">
        <v>1036</v>
      </c>
      <c r="G644" s="10" t="s">
        <v>1037</v>
      </c>
    </row>
    <row r="645" customFormat="false" ht="20.05" hidden="false" customHeight="true" outlineLevel="0" collapsed="false">
      <c r="A645" s="5" t="n">
        <v>1</v>
      </c>
      <c r="B645" s="6" t="s">
        <v>1061</v>
      </c>
      <c r="C645" s="7" t="n">
        <f aca="false">B645*1000+A645</f>
        <v>38001</v>
      </c>
      <c r="D645" s="8" t="s">
        <v>1062</v>
      </c>
      <c r="E645" s="9" t="s">
        <v>228</v>
      </c>
      <c r="F645" s="10" t="s">
        <v>1063</v>
      </c>
      <c r="G645" s="10" t="s">
        <v>1064</v>
      </c>
    </row>
    <row r="646" customFormat="false" ht="20.05" hidden="false" customHeight="true" outlineLevel="0" collapsed="false">
      <c r="A646" s="5" t="n">
        <v>2</v>
      </c>
      <c r="B646" s="6" t="s">
        <v>1061</v>
      </c>
      <c r="C646" s="7" t="n">
        <f aca="false">B646*1000+A646</f>
        <v>38002</v>
      </c>
      <c r="D646" s="8" t="s">
        <v>915</v>
      </c>
      <c r="E646" s="9" t="s">
        <v>793</v>
      </c>
      <c r="F646" s="10" t="s">
        <v>1063</v>
      </c>
      <c r="G646" s="10" t="s">
        <v>1064</v>
      </c>
    </row>
    <row r="647" customFormat="false" ht="20.05" hidden="false" customHeight="true" outlineLevel="0" collapsed="false">
      <c r="A647" s="5" t="n">
        <v>3</v>
      </c>
      <c r="B647" s="6" t="s">
        <v>1061</v>
      </c>
      <c r="C647" s="7" t="n">
        <f aca="false">B647*1000+A647</f>
        <v>38003</v>
      </c>
      <c r="D647" s="8" t="s">
        <v>1065</v>
      </c>
      <c r="E647" s="9" t="s">
        <v>827</v>
      </c>
      <c r="F647" s="10" t="s">
        <v>1063</v>
      </c>
      <c r="G647" s="10" t="s">
        <v>1064</v>
      </c>
    </row>
    <row r="648" customFormat="false" ht="20.05" hidden="false" customHeight="true" outlineLevel="0" collapsed="false">
      <c r="A648" s="5" t="n">
        <v>4</v>
      </c>
      <c r="B648" s="6" t="s">
        <v>1061</v>
      </c>
      <c r="C648" s="7" t="n">
        <f aca="false">B648*1000+A648</f>
        <v>38004</v>
      </c>
      <c r="D648" s="8" t="s">
        <v>1066</v>
      </c>
      <c r="E648" s="9" t="s">
        <v>1067</v>
      </c>
      <c r="F648" s="10" t="s">
        <v>1063</v>
      </c>
      <c r="G648" s="10" t="s">
        <v>1064</v>
      </c>
    </row>
    <row r="649" customFormat="false" ht="20.05" hidden="false" customHeight="true" outlineLevel="0" collapsed="false">
      <c r="A649" s="5" t="n">
        <v>5</v>
      </c>
      <c r="B649" s="6" t="s">
        <v>1061</v>
      </c>
      <c r="C649" s="7" t="n">
        <f aca="false">B649*1000+A649</f>
        <v>38005</v>
      </c>
      <c r="D649" s="8" t="s">
        <v>1068</v>
      </c>
      <c r="E649" s="9" t="s">
        <v>1069</v>
      </c>
      <c r="F649" s="10" t="s">
        <v>1063</v>
      </c>
      <c r="G649" s="10" t="s">
        <v>1064</v>
      </c>
    </row>
    <row r="650" customFormat="false" ht="20.05" hidden="false" customHeight="true" outlineLevel="0" collapsed="false">
      <c r="A650" s="5" t="n">
        <v>6</v>
      </c>
      <c r="B650" s="6" t="s">
        <v>1061</v>
      </c>
      <c r="C650" s="7" t="n">
        <f aca="false">B650*1000+A650</f>
        <v>38006</v>
      </c>
      <c r="D650" s="8" t="s">
        <v>1070</v>
      </c>
      <c r="E650" s="9" t="s">
        <v>1071</v>
      </c>
      <c r="F650" s="10" t="s">
        <v>1063</v>
      </c>
      <c r="G650" s="10" t="s">
        <v>1064</v>
      </c>
    </row>
    <row r="651" customFormat="false" ht="20.05" hidden="false" customHeight="true" outlineLevel="0" collapsed="false">
      <c r="A651" s="5" t="n">
        <v>7</v>
      </c>
      <c r="B651" s="6" t="s">
        <v>1061</v>
      </c>
      <c r="C651" s="7" t="n">
        <f aca="false">B651*1000+A651</f>
        <v>38007</v>
      </c>
      <c r="D651" s="8" t="s">
        <v>1072</v>
      </c>
      <c r="E651" s="9" t="s">
        <v>809</v>
      </c>
      <c r="F651" s="10" t="s">
        <v>1063</v>
      </c>
      <c r="G651" s="10" t="s">
        <v>1064</v>
      </c>
    </row>
    <row r="652" customFormat="false" ht="20.05" hidden="false" customHeight="true" outlineLevel="0" collapsed="false">
      <c r="A652" s="5" t="n">
        <v>8</v>
      </c>
      <c r="B652" s="6" t="s">
        <v>1061</v>
      </c>
      <c r="C652" s="7" t="n">
        <f aca="false">B652*1000+A652</f>
        <v>38008</v>
      </c>
      <c r="D652" s="8" t="s">
        <v>1073</v>
      </c>
      <c r="E652" s="9" t="s">
        <v>349</v>
      </c>
      <c r="F652" s="10" t="s">
        <v>1063</v>
      </c>
      <c r="G652" s="10" t="s">
        <v>1064</v>
      </c>
    </row>
    <row r="653" customFormat="false" ht="20.05" hidden="false" customHeight="true" outlineLevel="0" collapsed="false">
      <c r="A653" s="5" t="n">
        <v>9</v>
      </c>
      <c r="B653" s="6" t="s">
        <v>1061</v>
      </c>
      <c r="C653" s="7" t="n">
        <f aca="false">B653*1000+A653</f>
        <v>38009</v>
      </c>
      <c r="D653" s="8" t="s">
        <v>1074</v>
      </c>
      <c r="E653" s="9" t="s">
        <v>1075</v>
      </c>
      <c r="F653" s="10" t="s">
        <v>1063</v>
      </c>
      <c r="G653" s="10" t="s">
        <v>1064</v>
      </c>
    </row>
    <row r="654" customFormat="false" ht="20.05" hidden="false" customHeight="true" outlineLevel="0" collapsed="false">
      <c r="A654" s="5" t="n">
        <v>10</v>
      </c>
      <c r="B654" s="6" t="s">
        <v>1061</v>
      </c>
      <c r="C654" s="7" t="n">
        <f aca="false">B654*1000+A654</f>
        <v>38010</v>
      </c>
      <c r="D654" s="8" t="s">
        <v>1076</v>
      </c>
      <c r="E654" s="9" t="s">
        <v>706</v>
      </c>
      <c r="F654" s="10" t="s">
        <v>1063</v>
      </c>
      <c r="G654" s="10" t="s">
        <v>1064</v>
      </c>
    </row>
    <row r="655" customFormat="false" ht="20.05" hidden="false" customHeight="true" outlineLevel="0" collapsed="false">
      <c r="A655" s="5" t="n">
        <v>1</v>
      </c>
      <c r="B655" s="6" t="s">
        <v>1077</v>
      </c>
      <c r="C655" s="7" t="n">
        <f aca="false">B655*1000+A655</f>
        <v>39001</v>
      </c>
      <c r="D655" s="8" t="s">
        <v>1078</v>
      </c>
      <c r="E655" s="9" t="s">
        <v>1079</v>
      </c>
      <c r="F655" s="10" t="s">
        <v>1010</v>
      </c>
      <c r="G655" s="10" t="s">
        <v>1080</v>
      </c>
    </row>
    <row r="656" customFormat="false" ht="20.05" hidden="false" customHeight="true" outlineLevel="0" collapsed="false">
      <c r="A656" s="5" t="n">
        <v>2</v>
      </c>
      <c r="B656" s="6" t="s">
        <v>1077</v>
      </c>
      <c r="C656" s="7" t="n">
        <f aca="false">B656*1000+A656</f>
        <v>39002</v>
      </c>
      <c r="D656" s="8" t="s">
        <v>1081</v>
      </c>
      <c r="E656" s="9" t="s">
        <v>1082</v>
      </c>
      <c r="F656" s="10" t="s">
        <v>1010</v>
      </c>
      <c r="G656" s="10" t="s">
        <v>1080</v>
      </c>
    </row>
    <row r="657" customFormat="false" ht="20.05" hidden="false" customHeight="true" outlineLevel="0" collapsed="false">
      <c r="A657" s="5" t="n">
        <v>3</v>
      </c>
      <c r="B657" s="6" t="s">
        <v>1077</v>
      </c>
      <c r="C657" s="7" t="n">
        <f aca="false">B657*1000+A657</f>
        <v>39003</v>
      </c>
      <c r="D657" s="8" t="s">
        <v>1083</v>
      </c>
      <c r="E657" s="9" t="s">
        <v>1084</v>
      </c>
      <c r="F657" s="10" t="s">
        <v>1010</v>
      </c>
      <c r="G657" s="10" t="s">
        <v>1080</v>
      </c>
    </row>
    <row r="658" customFormat="false" ht="20.05" hidden="false" customHeight="true" outlineLevel="0" collapsed="false">
      <c r="A658" s="5" t="n">
        <v>4</v>
      </c>
      <c r="B658" s="6" t="s">
        <v>1077</v>
      </c>
      <c r="C658" s="7" t="n">
        <f aca="false">B658*1000+A658</f>
        <v>39004</v>
      </c>
      <c r="D658" s="8" t="s">
        <v>1085</v>
      </c>
      <c r="E658" s="9" t="s">
        <v>1086</v>
      </c>
      <c r="F658" s="10" t="s">
        <v>1010</v>
      </c>
      <c r="G658" s="10" t="s">
        <v>1080</v>
      </c>
    </row>
    <row r="659" customFormat="false" ht="20.05" hidden="false" customHeight="true" outlineLevel="0" collapsed="false">
      <c r="A659" s="5" t="n">
        <v>5</v>
      </c>
      <c r="B659" s="6" t="s">
        <v>1077</v>
      </c>
      <c r="C659" s="7" t="n">
        <f aca="false">B659*1000+A659</f>
        <v>39005</v>
      </c>
      <c r="D659" s="8" t="s">
        <v>1087</v>
      </c>
      <c r="E659" s="9" t="s">
        <v>1088</v>
      </c>
      <c r="F659" s="10" t="s">
        <v>1010</v>
      </c>
      <c r="G659" s="10" t="s">
        <v>1080</v>
      </c>
    </row>
    <row r="660" customFormat="false" ht="20.05" hidden="false" customHeight="true" outlineLevel="0" collapsed="false">
      <c r="A660" s="5" t="n">
        <v>6</v>
      </c>
      <c r="B660" s="6" t="s">
        <v>1077</v>
      </c>
      <c r="C660" s="7" t="n">
        <f aca="false">B660*1000+A660</f>
        <v>39006</v>
      </c>
      <c r="D660" s="8" t="s">
        <v>1089</v>
      </c>
      <c r="E660" s="9" t="s">
        <v>363</v>
      </c>
      <c r="F660" s="10" t="s">
        <v>1010</v>
      </c>
      <c r="G660" s="10" t="s">
        <v>1080</v>
      </c>
    </row>
    <row r="661" customFormat="false" ht="20.05" hidden="false" customHeight="true" outlineLevel="0" collapsed="false">
      <c r="A661" s="5" t="n">
        <v>7</v>
      </c>
      <c r="B661" s="6" t="s">
        <v>1077</v>
      </c>
      <c r="C661" s="7" t="n">
        <f aca="false">B661*1000+A661</f>
        <v>39007</v>
      </c>
      <c r="D661" s="8" t="s">
        <v>1090</v>
      </c>
      <c r="E661" s="9" t="s">
        <v>1091</v>
      </c>
      <c r="F661" s="10" t="s">
        <v>1010</v>
      </c>
      <c r="G661" s="10" t="s">
        <v>1080</v>
      </c>
    </row>
    <row r="662" customFormat="false" ht="20.05" hidden="false" customHeight="true" outlineLevel="0" collapsed="false">
      <c r="A662" s="5" t="n">
        <v>8</v>
      </c>
      <c r="B662" s="6" t="s">
        <v>1077</v>
      </c>
      <c r="C662" s="7" t="n">
        <f aca="false">B662*1000+A662</f>
        <v>39008</v>
      </c>
      <c r="D662" s="8" t="s">
        <v>1092</v>
      </c>
      <c r="E662" s="9" t="s">
        <v>1093</v>
      </c>
      <c r="F662" s="10" t="s">
        <v>1010</v>
      </c>
      <c r="G662" s="10" t="s">
        <v>1080</v>
      </c>
    </row>
    <row r="663" customFormat="false" ht="20.05" hidden="false" customHeight="true" outlineLevel="0" collapsed="false">
      <c r="A663" s="5" t="n">
        <v>9</v>
      </c>
      <c r="B663" s="6" t="s">
        <v>1077</v>
      </c>
      <c r="C663" s="7" t="n">
        <f aca="false">B663*1000+A663</f>
        <v>39009</v>
      </c>
      <c r="D663" s="8" t="s">
        <v>1094</v>
      </c>
      <c r="E663" s="9" t="s">
        <v>1095</v>
      </c>
      <c r="F663" s="10" t="s">
        <v>1010</v>
      </c>
      <c r="G663" s="10" t="s">
        <v>1080</v>
      </c>
    </row>
    <row r="664" customFormat="false" ht="20.05" hidden="false" customHeight="true" outlineLevel="0" collapsed="false">
      <c r="A664" s="5" t="n">
        <v>10</v>
      </c>
      <c r="B664" s="6" t="s">
        <v>1077</v>
      </c>
      <c r="C664" s="7" t="n">
        <f aca="false">B664*1000+A664</f>
        <v>39010</v>
      </c>
      <c r="D664" s="8" t="s">
        <v>1096</v>
      </c>
      <c r="E664" s="9" t="s">
        <v>842</v>
      </c>
      <c r="F664" s="10" t="s">
        <v>1010</v>
      </c>
      <c r="G664" s="10" t="s">
        <v>1080</v>
      </c>
    </row>
    <row r="665" customFormat="false" ht="20.05" hidden="false" customHeight="true" outlineLevel="0" collapsed="false">
      <c r="A665" s="5" t="n">
        <v>11</v>
      </c>
      <c r="B665" s="6" t="s">
        <v>1077</v>
      </c>
      <c r="C665" s="7" t="n">
        <f aca="false">B665*1000+A665</f>
        <v>39011</v>
      </c>
      <c r="D665" s="8" t="s">
        <v>1097</v>
      </c>
      <c r="E665" s="9" t="s">
        <v>1098</v>
      </c>
      <c r="F665" s="10" t="s">
        <v>1010</v>
      </c>
      <c r="G665" s="10" t="s">
        <v>1080</v>
      </c>
    </row>
    <row r="666" customFormat="false" ht="20.05" hidden="false" customHeight="true" outlineLevel="0" collapsed="false">
      <c r="A666" s="5" t="n">
        <v>12</v>
      </c>
      <c r="B666" s="6" t="s">
        <v>1077</v>
      </c>
      <c r="C666" s="7" t="n">
        <f aca="false">B666*1000+A666</f>
        <v>39012</v>
      </c>
      <c r="D666" s="8" t="s">
        <v>1099</v>
      </c>
      <c r="E666" s="9" t="s">
        <v>150</v>
      </c>
      <c r="F666" s="10" t="s">
        <v>1010</v>
      </c>
      <c r="G666" s="10" t="s">
        <v>1080</v>
      </c>
    </row>
    <row r="667" customFormat="false" ht="20.05" hidden="false" customHeight="true" outlineLevel="0" collapsed="false">
      <c r="A667" s="5" t="n">
        <v>13</v>
      </c>
      <c r="B667" s="6" t="s">
        <v>1077</v>
      </c>
      <c r="C667" s="7" t="n">
        <f aca="false">B667*1000+A667</f>
        <v>39013</v>
      </c>
      <c r="D667" s="8" t="s">
        <v>1100</v>
      </c>
      <c r="E667" s="9" t="s">
        <v>1101</v>
      </c>
      <c r="F667" s="10" t="s">
        <v>1010</v>
      </c>
      <c r="G667" s="10" t="s">
        <v>1080</v>
      </c>
    </row>
    <row r="668" customFormat="false" ht="20.05" hidden="false" customHeight="true" outlineLevel="0" collapsed="false">
      <c r="A668" s="5" t="n">
        <v>1</v>
      </c>
      <c r="B668" s="6" t="s">
        <v>1102</v>
      </c>
      <c r="C668" s="7" t="n">
        <f aca="false">B668*1000+A668</f>
        <v>40001</v>
      </c>
      <c r="D668" s="8" t="s">
        <v>1103</v>
      </c>
      <c r="E668" s="9" t="s">
        <v>286</v>
      </c>
      <c r="F668" s="10" t="s">
        <v>1104</v>
      </c>
      <c r="G668" s="10" t="s">
        <v>1105</v>
      </c>
    </row>
    <row r="669" customFormat="false" ht="20.05" hidden="false" customHeight="true" outlineLevel="0" collapsed="false">
      <c r="A669" s="5" t="n">
        <v>2</v>
      </c>
      <c r="B669" s="6" t="s">
        <v>1102</v>
      </c>
      <c r="C669" s="7" t="n">
        <f aca="false">B669*1000+A669</f>
        <v>40002</v>
      </c>
      <c r="D669" s="8" t="s">
        <v>1106</v>
      </c>
      <c r="E669" s="9" t="s">
        <v>1107</v>
      </c>
      <c r="F669" s="10" t="s">
        <v>1104</v>
      </c>
      <c r="G669" s="10" t="s">
        <v>1105</v>
      </c>
    </row>
    <row r="670" customFormat="false" ht="20.05" hidden="false" customHeight="true" outlineLevel="0" collapsed="false">
      <c r="A670" s="5" t="n">
        <v>3</v>
      </c>
      <c r="B670" s="6" t="s">
        <v>1102</v>
      </c>
      <c r="C670" s="7" t="n">
        <f aca="false">B670*1000+A670</f>
        <v>40003</v>
      </c>
      <c r="D670" s="8" t="s">
        <v>1108</v>
      </c>
      <c r="E670" s="9" t="s">
        <v>81</v>
      </c>
      <c r="F670" s="10" t="s">
        <v>1104</v>
      </c>
      <c r="G670" s="10" t="s">
        <v>1105</v>
      </c>
    </row>
    <row r="671" customFormat="false" ht="20.05" hidden="false" customHeight="true" outlineLevel="0" collapsed="false">
      <c r="A671" s="5" t="n">
        <v>4</v>
      </c>
      <c r="B671" s="6" t="s">
        <v>1102</v>
      </c>
      <c r="C671" s="7" t="n">
        <f aca="false">B671*1000+A671</f>
        <v>40004</v>
      </c>
      <c r="D671" s="8" t="s">
        <v>1109</v>
      </c>
      <c r="E671" s="9" t="s">
        <v>640</v>
      </c>
      <c r="F671" s="10" t="s">
        <v>1104</v>
      </c>
      <c r="G671" s="10" t="s">
        <v>1105</v>
      </c>
    </row>
    <row r="672" customFormat="false" ht="20.05" hidden="false" customHeight="true" outlineLevel="0" collapsed="false">
      <c r="A672" s="5" t="n">
        <v>5</v>
      </c>
      <c r="B672" s="6" t="s">
        <v>1102</v>
      </c>
      <c r="C672" s="7" t="n">
        <f aca="false">B672*1000+A672</f>
        <v>40005</v>
      </c>
      <c r="D672" s="8" t="s">
        <v>1110</v>
      </c>
      <c r="E672" s="9" t="s">
        <v>704</v>
      </c>
      <c r="F672" s="10" t="s">
        <v>1104</v>
      </c>
      <c r="G672" s="10" t="s">
        <v>1105</v>
      </c>
    </row>
    <row r="673" customFormat="false" ht="20.05" hidden="false" customHeight="true" outlineLevel="0" collapsed="false">
      <c r="A673" s="5" t="n">
        <v>6</v>
      </c>
      <c r="B673" s="6" t="s">
        <v>1102</v>
      </c>
      <c r="C673" s="7" t="n">
        <f aca="false">B673*1000+A673</f>
        <v>40006</v>
      </c>
      <c r="D673" s="8" t="s">
        <v>1111</v>
      </c>
      <c r="E673" s="9" t="s">
        <v>837</v>
      </c>
      <c r="F673" s="10" t="s">
        <v>1104</v>
      </c>
      <c r="G673" s="10" t="s">
        <v>1105</v>
      </c>
    </row>
    <row r="674" customFormat="false" ht="20.05" hidden="false" customHeight="true" outlineLevel="0" collapsed="false">
      <c r="A674" s="5" t="n">
        <v>7</v>
      </c>
      <c r="B674" s="6" t="s">
        <v>1102</v>
      </c>
      <c r="C674" s="7" t="n">
        <f aca="false">B674*1000+A674</f>
        <v>40007</v>
      </c>
      <c r="D674" s="8" t="s">
        <v>1112</v>
      </c>
      <c r="E674" s="9" t="s">
        <v>1113</v>
      </c>
      <c r="F674" s="10" t="s">
        <v>1104</v>
      </c>
      <c r="G674" s="10" t="s">
        <v>1105</v>
      </c>
    </row>
    <row r="675" customFormat="false" ht="20.05" hidden="false" customHeight="true" outlineLevel="0" collapsed="false">
      <c r="A675" s="5" t="n">
        <v>8</v>
      </c>
      <c r="B675" s="6" t="s">
        <v>1102</v>
      </c>
      <c r="C675" s="7" t="n">
        <f aca="false">B675*1000+A675</f>
        <v>40008</v>
      </c>
      <c r="D675" s="8" t="s">
        <v>1114</v>
      </c>
      <c r="E675" s="9" t="s">
        <v>139</v>
      </c>
      <c r="F675" s="10" t="s">
        <v>1104</v>
      </c>
      <c r="G675" s="10" t="s">
        <v>1105</v>
      </c>
    </row>
    <row r="676" customFormat="false" ht="20.05" hidden="false" customHeight="true" outlineLevel="0" collapsed="false">
      <c r="A676" s="5" t="n">
        <v>9</v>
      </c>
      <c r="B676" s="6" t="s">
        <v>1102</v>
      </c>
      <c r="C676" s="7" t="n">
        <f aca="false">B676*1000+A676</f>
        <v>40009</v>
      </c>
      <c r="D676" s="8" t="s">
        <v>1115</v>
      </c>
      <c r="E676" s="9" t="s">
        <v>1116</v>
      </c>
      <c r="F676" s="10" t="s">
        <v>1104</v>
      </c>
      <c r="G676" s="10" t="s">
        <v>1105</v>
      </c>
    </row>
    <row r="677" customFormat="false" ht="20.05" hidden="false" customHeight="true" outlineLevel="0" collapsed="false">
      <c r="A677" s="5" t="n">
        <v>10</v>
      </c>
      <c r="B677" s="6" t="s">
        <v>1102</v>
      </c>
      <c r="C677" s="7" t="n">
        <f aca="false">B677*1000+A677</f>
        <v>40010</v>
      </c>
      <c r="D677" s="8" t="s">
        <v>1117</v>
      </c>
      <c r="E677" s="9" t="s">
        <v>1118</v>
      </c>
      <c r="F677" s="10" t="s">
        <v>1104</v>
      </c>
      <c r="G677" s="10" t="s">
        <v>1105</v>
      </c>
    </row>
    <row r="678" customFormat="false" ht="20.05" hidden="false" customHeight="true" outlineLevel="0" collapsed="false">
      <c r="A678" s="5" t="n">
        <v>11</v>
      </c>
      <c r="B678" s="6" t="s">
        <v>1102</v>
      </c>
      <c r="C678" s="7" t="n">
        <f aca="false">B678*1000+A678</f>
        <v>40011</v>
      </c>
      <c r="D678" s="8" t="s">
        <v>1119</v>
      </c>
      <c r="E678" s="9" t="s">
        <v>850</v>
      </c>
      <c r="F678" s="10" t="s">
        <v>1104</v>
      </c>
      <c r="G678" s="10" t="s">
        <v>1105</v>
      </c>
    </row>
    <row r="679" customFormat="false" ht="20.05" hidden="false" customHeight="true" outlineLevel="0" collapsed="false">
      <c r="A679" s="5" t="n">
        <v>12</v>
      </c>
      <c r="B679" s="6" t="s">
        <v>1102</v>
      </c>
      <c r="C679" s="7" t="n">
        <f aca="false">B679*1000+A679</f>
        <v>40012</v>
      </c>
      <c r="D679" s="8" t="s">
        <v>1120</v>
      </c>
      <c r="E679" s="9" t="s">
        <v>1121</v>
      </c>
      <c r="F679" s="10" t="s">
        <v>1104</v>
      </c>
      <c r="G679" s="10" t="s">
        <v>1105</v>
      </c>
    </row>
    <row r="680" customFormat="false" ht="20.05" hidden="false" customHeight="true" outlineLevel="0" collapsed="false">
      <c r="A680" s="5" t="n">
        <v>13</v>
      </c>
      <c r="B680" s="6" t="s">
        <v>1102</v>
      </c>
      <c r="C680" s="7" t="n">
        <f aca="false">B680*1000+A680</f>
        <v>40013</v>
      </c>
      <c r="D680" s="8" t="s">
        <v>855</v>
      </c>
      <c r="E680" s="9" t="s">
        <v>1010</v>
      </c>
      <c r="F680" s="10" t="s">
        <v>1104</v>
      </c>
      <c r="G680" s="10" t="s">
        <v>1105</v>
      </c>
    </row>
    <row r="681" customFormat="false" ht="20.05" hidden="false" customHeight="true" outlineLevel="0" collapsed="false">
      <c r="A681" s="5" t="n">
        <v>14</v>
      </c>
      <c r="B681" s="6" t="s">
        <v>1102</v>
      </c>
      <c r="C681" s="7" t="n">
        <f aca="false">B681*1000+A681</f>
        <v>40014</v>
      </c>
      <c r="D681" s="8" t="s">
        <v>1122</v>
      </c>
      <c r="E681" s="9" t="s">
        <v>1123</v>
      </c>
      <c r="F681" s="10" t="s">
        <v>1104</v>
      </c>
      <c r="G681" s="10" t="s">
        <v>1105</v>
      </c>
    </row>
    <row r="682" customFormat="false" ht="20.05" hidden="false" customHeight="true" outlineLevel="0" collapsed="false">
      <c r="A682" s="5" t="n">
        <v>15</v>
      </c>
      <c r="B682" s="6" t="s">
        <v>1102</v>
      </c>
      <c r="C682" s="7" t="n">
        <f aca="false">B682*1000+A682</f>
        <v>40015</v>
      </c>
      <c r="D682" s="8" t="s">
        <v>325</v>
      </c>
      <c r="E682" s="9" t="s">
        <v>1124</v>
      </c>
      <c r="F682" s="10" t="s">
        <v>1104</v>
      </c>
      <c r="G682" s="10" t="s">
        <v>1105</v>
      </c>
    </row>
    <row r="683" customFormat="false" ht="20.05" hidden="false" customHeight="true" outlineLevel="0" collapsed="false">
      <c r="A683" s="5" t="n">
        <v>16</v>
      </c>
      <c r="B683" s="6" t="s">
        <v>1102</v>
      </c>
      <c r="C683" s="7" t="n">
        <f aca="false">B683*1000+A683</f>
        <v>40016</v>
      </c>
      <c r="D683" s="8" t="s">
        <v>1125</v>
      </c>
      <c r="E683" s="9" t="s">
        <v>1126</v>
      </c>
      <c r="F683" s="10" t="s">
        <v>1104</v>
      </c>
      <c r="G683" s="10" t="s">
        <v>1105</v>
      </c>
    </row>
    <row r="684" customFormat="false" ht="20.05" hidden="false" customHeight="true" outlineLevel="0" collapsed="false">
      <c r="A684" s="5" t="n">
        <v>17</v>
      </c>
      <c r="B684" s="6" t="s">
        <v>1102</v>
      </c>
      <c r="C684" s="7" t="n">
        <f aca="false">B684*1000+A684</f>
        <v>40017</v>
      </c>
      <c r="D684" s="8" t="s">
        <v>1127</v>
      </c>
      <c r="E684" s="9" t="s">
        <v>1128</v>
      </c>
      <c r="F684" s="10" t="s">
        <v>1104</v>
      </c>
      <c r="G684" s="10" t="s">
        <v>1105</v>
      </c>
    </row>
    <row r="685" customFormat="false" ht="20.05" hidden="false" customHeight="true" outlineLevel="0" collapsed="false">
      <c r="A685" s="5" t="n">
        <v>18</v>
      </c>
      <c r="B685" s="6" t="s">
        <v>1102</v>
      </c>
      <c r="C685" s="7" t="n">
        <f aca="false">B685*1000+A685</f>
        <v>40018</v>
      </c>
      <c r="D685" s="8" t="s">
        <v>1129</v>
      </c>
      <c r="E685" s="9" t="s">
        <v>813</v>
      </c>
      <c r="F685" s="10" t="s">
        <v>1104</v>
      </c>
      <c r="G685" s="10" t="s">
        <v>1105</v>
      </c>
    </row>
    <row r="686" customFormat="false" ht="20.05" hidden="false" customHeight="true" outlineLevel="0" collapsed="false">
      <c r="A686" s="5" t="n">
        <v>19</v>
      </c>
      <c r="B686" s="6" t="s">
        <v>1102</v>
      </c>
      <c r="C686" s="7" t="n">
        <f aca="false">B686*1000+A686</f>
        <v>40019</v>
      </c>
      <c r="D686" s="8" t="s">
        <v>1130</v>
      </c>
      <c r="E686" s="9" t="s">
        <v>514</v>
      </c>
      <c r="F686" s="10" t="s">
        <v>1104</v>
      </c>
      <c r="G686" s="10" t="s">
        <v>1105</v>
      </c>
    </row>
    <row r="687" customFormat="false" ht="20.05" hidden="false" customHeight="true" outlineLevel="0" collapsed="false">
      <c r="A687" s="5" t="n">
        <v>20</v>
      </c>
      <c r="B687" s="6" t="s">
        <v>1102</v>
      </c>
      <c r="C687" s="7" t="n">
        <f aca="false">B687*1000+A687</f>
        <v>40020</v>
      </c>
      <c r="D687" s="8" t="s">
        <v>1131</v>
      </c>
      <c r="E687" s="9" t="s">
        <v>1132</v>
      </c>
      <c r="F687" s="10" t="s">
        <v>1104</v>
      </c>
      <c r="G687" s="10" t="s">
        <v>1105</v>
      </c>
    </row>
    <row r="688" customFormat="false" ht="20.05" hidden="false" customHeight="true" outlineLevel="0" collapsed="false">
      <c r="A688" s="5" t="n">
        <v>21</v>
      </c>
      <c r="B688" s="6" t="s">
        <v>1102</v>
      </c>
      <c r="C688" s="7" t="n">
        <f aca="false">B688*1000+A688</f>
        <v>40021</v>
      </c>
      <c r="D688" s="8" t="s">
        <v>1133</v>
      </c>
      <c r="E688" s="9" t="s">
        <v>328</v>
      </c>
      <c r="F688" s="10" t="s">
        <v>1104</v>
      </c>
      <c r="G688" s="10" t="s">
        <v>1105</v>
      </c>
    </row>
    <row r="689" customFormat="false" ht="20.05" hidden="false" customHeight="true" outlineLevel="0" collapsed="false">
      <c r="A689" s="5" t="n">
        <v>22</v>
      </c>
      <c r="B689" s="6" t="s">
        <v>1102</v>
      </c>
      <c r="C689" s="7" t="n">
        <f aca="false">B689*1000+A689</f>
        <v>40022</v>
      </c>
      <c r="D689" s="8" t="s">
        <v>1134</v>
      </c>
      <c r="E689" s="9" t="s">
        <v>1135</v>
      </c>
      <c r="F689" s="10" t="s">
        <v>1104</v>
      </c>
      <c r="G689" s="10" t="s">
        <v>1105</v>
      </c>
    </row>
    <row r="690" customFormat="false" ht="20.05" hidden="false" customHeight="true" outlineLevel="0" collapsed="false">
      <c r="A690" s="5" t="n">
        <v>23</v>
      </c>
      <c r="B690" s="6" t="s">
        <v>1102</v>
      </c>
      <c r="C690" s="7" t="n">
        <f aca="false">B690*1000+A690</f>
        <v>40023</v>
      </c>
      <c r="D690" s="8" t="s">
        <v>1136</v>
      </c>
      <c r="E690" s="9" t="s">
        <v>1137</v>
      </c>
      <c r="F690" s="10" t="s">
        <v>1104</v>
      </c>
      <c r="G690" s="10" t="s">
        <v>1105</v>
      </c>
    </row>
    <row r="691" customFormat="false" ht="20.05" hidden="false" customHeight="true" outlineLevel="0" collapsed="false">
      <c r="A691" s="5" t="n">
        <v>1</v>
      </c>
      <c r="B691" s="6" t="s">
        <v>1138</v>
      </c>
      <c r="C691" s="7" t="n">
        <f aca="false">B691*1000+A691</f>
        <v>42001</v>
      </c>
      <c r="D691" s="8" t="s">
        <v>1139</v>
      </c>
      <c r="E691" s="9" t="s">
        <v>616</v>
      </c>
      <c r="F691" s="10" t="s">
        <v>1123</v>
      </c>
      <c r="G691" s="10" t="s">
        <v>1140</v>
      </c>
    </row>
    <row r="692" customFormat="false" ht="20.05" hidden="false" customHeight="true" outlineLevel="0" collapsed="false">
      <c r="A692" s="5" t="n">
        <v>2</v>
      </c>
      <c r="B692" s="6" t="s">
        <v>1138</v>
      </c>
      <c r="C692" s="7" t="n">
        <f aca="false">B692*1000+A692</f>
        <v>42002</v>
      </c>
      <c r="D692" s="8" t="s">
        <v>1141</v>
      </c>
      <c r="E692" s="9" t="s">
        <v>1142</v>
      </c>
      <c r="F692" s="10" t="s">
        <v>1123</v>
      </c>
      <c r="G692" s="10" t="s">
        <v>1140</v>
      </c>
    </row>
    <row r="693" customFormat="false" ht="20.05" hidden="false" customHeight="true" outlineLevel="0" collapsed="false">
      <c r="A693" s="5" t="n">
        <v>3</v>
      </c>
      <c r="B693" s="6" t="s">
        <v>1138</v>
      </c>
      <c r="C693" s="7" t="n">
        <f aca="false">B693*1000+A693</f>
        <v>42003</v>
      </c>
      <c r="D693" s="8" t="s">
        <v>1143</v>
      </c>
      <c r="E693" s="9" t="s">
        <v>1144</v>
      </c>
      <c r="F693" s="10" t="s">
        <v>1123</v>
      </c>
      <c r="G693" s="10" t="s">
        <v>1140</v>
      </c>
    </row>
    <row r="694" customFormat="false" ht="20.05" hidden="false" customHeight="true" outlineLevel="0" collapsed="false">
      <c r="A694" s="5" t="n">
        <v>4</v>
      </c>
      <c r="B694" s="6" t="s">
        <v>1138</v>
      </c>
      <c r="C694" s="7" t="n">
        <f aca="false">B694*1000+A694</f>
        <v>42004</v>
      </c>
      <c r="D694" s="8" t="s">
        <v>1145</v>
      </c>
      <c r="E694" s="9" t="s">
        <v>637</v>
      </c>
      <c r="F694" s="10" t="s">
        <v>1123</v>
      </c>
      <c r="G694" s="10" t="s">
        <v>1140</v>
      </c>
    </row>
    <row r="695" customFormat="false" ht="20.05" hidden="false" customHeight="true" outlineLevel="0" collapsed="false">
      <c r="A695" s="5" t="n">
        <v>5</v>
      </c>
      <c r="B695" s="6" t="s">
        <v>1138</v>
      </c>
      <c r="C695" s="7" t="n">
        <f aca="false">B695*1000+A695</f>
        <v>42005</v>
      </c>
      <c r="D695" s="8" t="s">
        <v>1146</v>
      </c>
      <c r="E695" s="9" t="s">
        <v>1147</v>
      </c>
      <c r="F695" s="10" t="s">
        <v>1123</v>
      </c>
      <c r="G695" s="10" t="s">
        <v>1140</v>
      </c>
    </row>
    <row r="696" customFormat="false" ht="20.05" hidden="false" customHeight="true" outlineLevel="0" collapsed="false">
      <c r="A696" s="5" t="n">
        <v>6</v>
      </c>
      <c r="B696" s="6" t="s">
        <v>1138</v>
      </c>
      <c r="C696" s="7" t="n">
        <f aca="false">B696*1000+A696</f>
        <v>42006</v>
      </c>
      <c r="D696" s="8" t="s">
        <v>1148</v>
      </c>
      <c r="E696" s="9" t="s">
        <v>799</v>
      </c>
      <c r="F696" s="10" t="s">
        <v>1123</v>
      </c>
      <c r="G696" s="10" t="s">
        <v>1140</v>
      </c>
    </row>
    <row r="697" customFormat="false" ht="20.05" hidden="false" customHeight="true" outlineLevel="0" collapsed="false">
      <c r="A697" s="5" t="n">
        <v>7</v>
      </c>
      <c r="B697" s="6" t="s">
        <v>1138</v>
      </c>
      <c r="C697" s="7" t="n">
        <f aca="false">B697*1000+A697</f>
        <v>42007</v>
      </c>
      <c r="D697" s="8" t="s">
        <v>1149</v>
      </c>
      <c r="E697" s="9" t="s">
        <v>125</v>
      </c>
      <c r="F697" s="10" t="s">
        <v>1123</v>
      </c>
      <c r="G697" s="10" t="s">
        <v>1140</v>
      </c>
    </row>
    <row r="698" customFormat="false" ht="20.05" hidden="false" customHeight="true" outlineLevel="0" collapsed="false">
      <c r="A698" s="5" t="n">
        <v>8</v>
      </c>
      <c r="B698" s="6" t="s">
        <v>1138</v>
      </c>
      <c r="C698" s="7" t="n">
        <f aca="false">B698*1000+A698</f>
        <v>42008</v>
      </c>
      <c r="D698" s="8" t="s">
        <v>1150</v>
      </c>
      <c r="E698" s="9" t="s">
        <v>1151</v>
      </c>
      <c r="F698" s="10" t="s">
        <v>1123</v>
      </c>
      <c r="G698" s="10" t="s">
        <v>1140</v>
      </c>
    </row>
    <row r="699" customFormat="false" ht="20.05" hidden="false" customHeight="true" outlineLevel="0" collapsed="false">
      <c r="A699" s="5" t="n">
        <v>9</v>
      </c>
      <c r="B699" s="6" t="s">
        <v>1138</v>
      </c>
      <c r="C699" s="7" t="n">
        <f aca="false">B699*1000+A699</f>
        <v>42009</v>
      </c>
      <c r="D699" s="8" t="s">
        <v>1152</v>
      </c>
      <c r="E699" s="9" t="s">
        <v>1084</v>
      </c>
      <c r="F699" s="10" t="s">
        <v>1123</v>
      </c>
      <c r="G699" s="10" t="s">
        <v>1140</v>
      </c>
    </row>
    <row r="700" customFormat="false" ht="20.05" hidden="false" customHeight="true" outlineLevel="0" collapsed="false">
      <c r="A700" s="5" t="n">
        <v>10</v>
      </c>
      <c r="B700" s="6" t="s">
        <v>1138</v>
      </c>
      <c r="C700" s="7" t="n">
        <f aca="false">B700*1000+A700</f>
        <v>42010</v>
      </c>
      <c r="D700" s="8" t="s">
        <v>1153</v>
      </c>
      <c r="E700" s="9" t="s">
        <v>120</v>
      </c>
      <c r="F700" s="10" t="s">
        <v>1123</v>
      </c>
      <c r="G700" s="10" t="s">
        <v>1140</v>
      </c>
    </row>
    <row r="701" customFormat="false" ht="20.05" hidden="false" customHeight="true" outlineLevel="0" collapsed="false">
      <c r="A701" s="5" t="n">
        <v>11</v>
      </c>
      <c r="B701" s="6" t="s">
        <v>1138</v>
      </c>
      <c r="C701" s="7" t="n">
        <f aca="false">B701*1000+A701</f>
        <v>42011</v>
      </c>
      <c r="D701" s="8" t="s">
        <v>1154</v>
      </c>
      <c r="E701" s="9" t="s">
        <v>1155</v>
      </c>
      <c r="F701" s="10" t="s">
        <v>1123</v>
      </c>
      <c r="G701" s="10" t="s">
        <v>1140</v>
      </c>
    </row>
    <row r="702" customFormat="false" ht="20.05" hidden="false" customHeight="true" outlineLevel="0" collapsed="false">
      <c r="A702" s="5" t="n">
        <v>12</v>
      </c>
      <c r="B702" s="6" t="s">
        <v>1138</v>
      </c>
      <c r="C702" s="7" t="n">
        <f aca="false">B702*1000+A702</f>
        <v>42012</v>
      </c>
      <c r="D702" s="8" t="s">
        <v>1156</v>
      </c>
      <c r="E702" s="9" t="s">
        <v>1157</v>
      </c>
      <c r="F702" s="10" t="s">
        <v>1123</v>
      </c>
      <c r="G702" s="10" t="s">
        <v>1140</v>
      </c>
    </row>
    <row r="703" customFormat="false" ht="20.05" hidden="false" customHeight="true" outlineLevel="0" collapsed="false">
      <c r="A703" s="5" t="n">
        <v>13</v>
      </c>
      <c r="B703" s="6" t="s">
        <v>1138</v>
      </c>
      <c r="C703" s="7" t="n">
        <f aca="false">B703*1000+A703</f>
        <v>42013</v>
      </c>
      <c r="D703" s="8" t="s">
        <v>1158</v>
      </c>
      <c r="E703" s="9" t="s">
        <v>1159</v>
      </c>
      <c r="F703" s="10" t="s">
        <v>1123</v>
      </c>
      <c r="G703" s="10" t="s">
        <v>1140</v>
      </c>
    </row>
    <row r="704" customFormat="false" ht="20.05" hidden="false" customHeight="true" outlineLevel="0" collapsed="false">
      <c r="A704" s="5" t="n">
        <v>14</v>
      </c>
      <c r="B704" s="6" t="s">
        <v>1138</v>
      </c>
      <c r="C704" s="7" t="n">
        <f aca="false">B704*1000+A704</f>
        <v>42014</v>
      </c>
      <c r="D704" s="8" t="s">
        <v>1160</v>
      </c>
      <c r="E704" s="9" t="s">
        <v>816</v>
      </c>
      <c r="F704" s="10" t="s">
        <v>1123</v>
      </c>
      <c r="G704" s="10" t="s">
        <v>1140</v>
      </c>
    </row>
    <row r="705" customFormat="false" ht="20.05" hidden="false" customHeight="true" outlineLevel="0" collapsed="false">
      <c r="A705" s="5" t="n">
        <v>15</v>
      </c>
      <c r="B705" s="6" t="s">
        <v>1138</v>
      </c>
      <c r="C705" s="7" t="n">
        <f aca="false">B705*1000+A705</f>
        <v>42015</v>
      </c>
      <c r="D705" s="8" t="s">
        <v>1161</v>
      </c>
      <c r="E705" s="9" t="s">
        <v>1162</v>
      </c>
      <c r="F705" s="10" t="s">
        <v>1123</v>
      </c>
      <c r="G705" s="10" t="s">
        <v>1140</v>
      </c>
    </row>
    <row r="706" customFormat="false" ht="20.05" hidden="false" customHeight="true" outlineLevel="0" collapsed="false">
      <c r="A706" s="5" t="n">
        <v>16</v>
      </c>
      <c r="B706" s="6" t="s">
        <v>1138</v>
      </c>
      <c r="C706" s="7" t="n">
        <f aca="false">B706*1000+A706</f>
        <v>42016</v>
      </c>
      <c r="D706" s="8" t="s">
        <v>1163</v>
      </c>
      <c r="E706" s="9" t="s">
        <v>811</v>
      </c>
      <c r="F706" s="10" t="s">
        <v>1123</v>
      </c>
      <c r="G706" s="10" t="s">
        <v>1140</v>
      </c>
    </row>
    <row r="707" customFormat="false" ht="20.05" hidden="false" customHeight="true" outlineLevel="0" collapsed="false">
      <c r="A707" s="5" t="n">
        <v>17</v>
      </c>
      <c r="B707" s="6" t="s">
        <v>1138</v>
      </c>
      <c r="C707" s="7" t="n">
        <f aca="false">B707*1000+A707</f>
        <v>42017</v>
      </c>
      <c r="D707" s="8" t="s">
        <v>1164</v>
      </c>
      <c r="E707" s="9" t="s">
        <v>1165</v>
      </c>
      <c r="F707" s="10" t="s">
        <v>1123</v>
      </c>
      <c r="G707" s="10" t="s">
        <v>1140</v>
      </c>
    </row>
    <row r="708" customFormat="false" ht="20.05" hidden="false" customHeight="true" outlineLevel="0" collapsed="false">
      <c r="A708" s="5" t="n">
        <v>1</v>
      </c>
      <c r="B708" s="6" t="s">
        <v>1166</v>
      </c>
      <c r="C708" s="7" t="n">
        <f aca="false">B708*1000+A708</f>
        <v>43001</v>
      </c>
      <c r="D708" s="8" t="s">
        <v>1167</v>
      </c>
      <c r="E708" s="9" t="s">
        <v>871</v>
      </c>
      <c r="F708" s="10" t="s">
        <v>1168</v>
      </c>
      <c r="G708" s="10" t="s">
        <v>1169</v>
      </c>
    </row>
    <row r="709" customFormat="false" ht="20.05" hidden="false" customHeight="true" outlineLevel="0" collapsed="false">
      <c r="A709" s="5" t="n">
        <v>2</v>
      </c>
      <c r="B709" s="6" t="s">
        <v>1166</v>
      </c>
      <c r="C709" s="7" t="n">
        <f aca="false">B709*1000+A709</f>
        <v>43002</v>
      </c>
      <c r="D709" s="8" t="s">
        <v>1170</v>
      </c>
      <c r="E709" s="9" t="s">
        <v>406</v>
      </c>
      <c r="F709" s="10" t="s">
        <v>1168</v>
      </c>
      <c r="G709" s="10" t="s">
        <v>1169</v>
      </c>
    </row>
    <row r="710" customFormat="false" ht="20.05" hidden="false" customHeight="true" outlineLevel="0" collapsed="false">
      <c r="A710" s="5" t="n">
        <v>3</v>
      </c>
      <c r="B710" s="6" t="s">
        <v>1166</v>
      </c>
      <c r="C710" s="7" t="n">
        <f aca="false">B710*1000+A710</f>
        <v>43003</v>
      </c>
      <c r="D710" s="8" t="s">
        <v>1171</v>
      </c>
      <c r="E710" s="9" t="s">
        <v>695</v>
      </c>
      <c r="F710" s="10" t="s">
        <v>1168</v>
      </c>
      <c r="G710" s="10" t="s">
        <v>1169</v>
      </c>
    </row>
    <row r="711" customFormat="false" ht="20.05" hidden="false" customHeight="true" outlineLevel="0" collapsed="false">
      <c r="A711" s="5" t="n">
        <v>4</v>
      </c>
      <c r="B711" s="6" t="s">
        <v>1166</v>
      </c>
      <c r="C711" s="7" t="n">
        <f aca="false">B711*1000+A711</f>
        <v>43004</v>
      </c>
      <c r="D711" s="8" t="s">
        <v>1172</v>
      </c>
      <c r="E711" s="9" t="s">
        <v>1173</v>
      </c>
      <c r="F711" s="10" t="s">
        <v>1168</v>
      </c>
      <c r="G711" s="10" t="s">
        <v>1169</v>
      </c>
    </row>
    <row r="712" customFormat="false" ht="20.05" hidden="false" customHeight="true" outlineLevel="0" collapsed="false">
      <c r="A712" s="5" t="n">
        <v>5</v>
      </c>
      <c r="B712" s="6" t="s">
        <v>1166</v>
      </c>
      <c r="C712" s="7" t="n">
        <f aca="false">B712*1000+A712</f>
        <v>43005</v>
      </c>
      <c r="D712" s="8" t="s">
        <v>1174</v>
      </c>
      <c r="E712" s="9" t="s">
        <v>1175</v>
      </c>
      <c r="F712" s="10" t="s">
        <v>1168</v>
      </c>
      <c r="G712" s="10" t="s">
        <v>1169</v>
      </c>
    </row>
    <row r="713" customFormat="false" ht="20.05" hidden="false" customHeight="true" outlineLevel="0" collapsed="false">
      <c r="A713" s="5" t="n">
        <v>6</v>
      </c>
      <c r="B713" s="6" t="s">
        <v>1166</v>
      </c>
      <c r="C713" s="7" t="n">
        <f aca="false">B713*1000+A713</f>
        <v>43006</v>
      </c>
      <c r="D713" s="8" t="s">
        <v>1176</v>
      </c>
      <c r="E713" s="9" t="s">
        <v>1177</v>
      </c>
      <c r="F713" s="10" t="s">
        <v>1168</v>
      </c>
      <c r="G713" s="10" t="s">
        <v>1169</v>
      </c>
    </row>
    <row r="714" customFormat="false" ht="20.05" hidden="false" customHeight="true" outlineLevel="0" collapsed="false">
      <c r="A714" s="5" t="n">
        <v>7</v>
      </c>
      <c r="B714" s="6" t="s">
        <v>1166</v>
      </c>
      <c r="C714" s="7" t="n">
        <f aca="false">B714*1000+A714</f>
        <v>43007</v>
      </c>
      <c r="D714" s="8" t="s">
        <v>1178</v>
      </c>
      <c r="E714" s="9" t="s">
        <v>102</v>
      </c>
      <c r="F714" s="10" t="s">
        <v>1168</v>
      </c>
      <c r="G714" s="10" t="s">
        <v>1169</v>
      </c>
    </row>
    <row r="715" customFormat="false" ht="20.05" hidden="false" customHeight="true" outlineLevel="0" collapsed="false">
      <c r="A715" s="5" t="n">
        <v>8</v>
      </c>
      <c r="B715" s="6" t="s">
        <v>1166</v>
      </c>
      <c r="C715" s="7" t="n">
        <f aca="false">B715*1000+A715</f>
        <v>43008</v>
      </c>
      <c r="D715" s="8" t="s">
        <v>1179</v>
      </c>
      <c r="E715" s="9" t="s">
        <v>1180</v>
      </c>
      <c r="F715" s="10" t="s">
        <v>1168</v>
      </c>
      <c r="G715" s="10" t="s">
        <v>1169</v>
      </c>
    </row>
    <row r="716" customFormat="false" ht="20.05" hidden="false" customHeight="true" outlineLevel="0" collapsed="false">
      <c r="A716" s="5" t="n">
        <v>9</v>
      </c>
      <c r="B716" s="6" t="s">
        <v>1166</v>
      </c>
      <c r="C716" s="7" t="n">
        <f aca="false">B716*1000+A716</f>
        <v>43009</v>
      </c>
      <c r="D716" s="8" t="s">
        <v>1181</v>
      </c>
      <c r="E716" s="9" t="s">
        <v>106</v>
      </c>
      <c r="F716" s="10" t="s">
        <v>1168</v>
      </c>
      <c r="G716" s="10" t="s">
        <v>1169</v>
      </c>
    </row>
    <row r="717" customFormat="false" ht="20.05" hidden="false" customHeight="true" outlineLevel="0" collapsed="false">
      <c r="A717" s="5" t="n">
        <v>10</v>
      </c>
      <c r="B717" s="6" t="s">
        <v>1166</v>
      </c>
      <c r="C717" s="7" t="n">
        <f aca="false">B717*1000+A717</f>
        <v>43010</v>
      </c>
      <c r="D717" s="8" t="s">
        <v>1182</v>
      </c>
      <c r="E717" s="9" t="s">
        <v>1183</v>
      </c>
      <c r="F717" s="10" t="s">
        <v>1168</v>
      </c>
      <c r="G717" s="10" t="s">
        <v>1169</v>
      </c>
    </row>
    <row r="718" customFormat="false" ht="20.05" hidden="false" customHeight="true" outlineLevel="0" collapsed="false">
      <c r="A718" s="5" t="n">
        <v>11</v>
      </c>
      <c r="B718" s="6" t="s">
        <v>1166</v>
      </c>
      <c r="C718" s="7" t="n">
        <f aca="false">B718*1000+A718</f>
        <v>43011</v>
      </c>
      <c r="D718" s="8" t="s">
        <v>1184</v>
      </c>
      <c r="E718" s="9" t="s">
        <v>346</v>
      </c>
      <c r="F718" s="10" t="s">
        <v>1168</v>
      </c>
      <c r="G718" s="10" t="s">
        <v>1169</v>
      </c>
    </row>
    <row r="719" customFormat="false" ht="20.05" hidden="false" customHeight="true" outlineLevel="0" collapsed="false">
      <c r="A719" s="5" t="n">
        <v>12</v>
      </c>
      <c r="B719" s="6" t="s">
        <v>1166</v>
      </c>
      <c r="C719" s="7" t="n">
        <f aca="false">B719*1000+A719</f>
        <v>43012</v>
      </c>
      <c r="D719" s="8" t="s">
        <v>1185</v>
      </c>
      <c r="E719" s="9" t="s">
        <v>1186</v>
      </c>
      <c r="F719" s="10" t="s">
        <v>1168</v>
      </c>
      <c r="G719" s="10" t="s">
        <v>1169</v>
      </c>
    </row>
    <row r="720" customFormat="false" ht="20.05" hidden="false" customHeight="true" outlineLevel="0" collapsed="false">
      <c r="A720" s="5" t="n">
        <v>13</v>
      </c>
      <c r="B720" s="6" t="s">
        <v>1166</v>
      </c>
      <c r="C720" s="7" t="n">
        <f aca="false">B720*1000+A720</f>
        <v>43013</v>
      </c>
      <c r="D720" s="8" t="s">
        <v>1187</v>
      </c>
      <c r="E720" s="9" t="s">
        <v>640</v>
      </c>
      <c r="F720" s="10" t="s">
        <v>1168</v>
      </c>
      <c r="G720" s="10" t="s">
        <v>1169</v>
      </c>
    </row>
    <row r="721" customFormat="false" ht="20.05" hidden="false" customHeight="true" outlineLevel="0" collapsed="false">
      <c r="A721" s="5" t="n">
        <v>14</v>
      </c>
      <c r="B721" s="6" t="s">
        <v>1166</v>
      </c>
      <c r="C721" s="7" t="n">
        <f aca="false">B721*1000+A721</f>
        <v>43014</v>
      </c>
      <c r="D721" s="8" t="s">
        <v>1188</v>
      </c>
      <c r="E721" s="9" t="s">
        <v>1189</v>
      </c>
      <c r="F721" s="10" t="s">
        <v>1168</v>
      </c>
      <c r="G721" s="10" t="s">
        <v>1169</v>
      </c>
    </row>
    <row r="722" customFormat="false" ht="20.05" hidden="false" customHeight="true" outlineLevel="0" collapsed="false">
      <c r="A722" s="5" t="n">
        <v>15</v>
      </c>
      <c r="B722" s="6" t="s">
        <v>1166</v>
      </c>
      <c r="C722" s="7" t="n">
        <f aca="false">B722*1000+A722</f>
        <v>43015</v>
      </c>
      <c r="D722" s="8" t="s">
        <v>1190</v>
      </c>
      <c r="E722" s="9" t="s">
        <v>704</v>
      </c>
      <c r="F722" s="10" t="s">
        <v>1168</v>
      </c>
      <c r="G722" s="10" t="s">
        <v>1169</v>
      </c>
    </row>
    <row r="723" customFormat="false" ht="20.05" hidden="false" customHeight="true" outlineLevel="0" collapsed="false">
      <c r="A723" s="5" t="n">
        <v>16</v>
      </c>
      <c r="B723" s="6" t="s">
        <v>1166</v>
      </c>
      <c r="C723" s="7" t="n">
        <f aca="false">B723*1000+A723</f>
        <v>43016</v>
      </c>
      <c r="D723" s="8" t="s">
        <v>1191</v>
      </c>
      <c r="E723" s="9" t="s">
        <v>1192</v>
      </c>
      <c r="F723" s="10" t="s">
        <v>1168</v>
      </c>
      <c r="G723" s="10" t="s">
        <v>1169</v>
      </c>
    </row>
    <row r="724" customFormat="false" ht="20.05" hidden="false" customHeight="true" outlineLevel="0" collapsed="false">
      <c r="A724" s="5" t="n">
        <v>17</v>
      </c>
      <c r="B724" s="6" t="s">
        <v>1166</v>
      </c>
      <c r="C724" s="7" t="n">
        <f aca="false">B724*1000+A724</f>
        <v>43017</v>
      </c>
      <c r="D724" s="8" t="s">
        <v>1193</v>
      </c>
      <c r="E724" s="9" t="s">
        <v>1194</v>
      </c>
      <c r="F724" s="10" t="s">
        <v>1168</v>
      </c>
      <c r="G724" s="10" t="s">
        <v>1169</v>
      </c>
    </row>
    <row r="725" customFormat="false" ht="20.05" hidden="false" customHeight="true" outlineLevel="0" collapsed="false">
      <c r="A725" s="5" t="n">
        <v>18</v>
      </c>
      <c r="B725" s="6" t="s">
        <v>1166</v>
      </c>
      <c r="C725" s="7" t="n">
        <f aca="false">B725*1000+A725</f>
        <v>43018</v>
      </c>
      <c r="D725" s="8" t="s">
        <v>1195</v>
      </c>
      <c r="E725" s="9" t="s">
        <v>1196</v>
      </c>
      <c r="F725" s="10" t="s">
        <v>1168</v>
      </c>
      <c r="G725" s="10" t="s">
        <v>1169</v>
      </c>
    </row>
    <row r="726" customFormat="false" ht="20.05" hidden="false" customHeight="true" outlineLevel="0" collapsed="false">
      <c r="A726" s="5" t="n">
        <v>19</v>
      </c>
      <c r="B726" s="6" t="s">
        <v>1166</v>
      </c>
      <c r="C726" s="7" t="n">
        <f aca="false">B726*1000+A726</f>
        <v>43019</v>
      </c>
      <c r="D726" s="8" t="s">
        <v>1197</v>
      </c>
      <c r="E726" s="9" t="s">
        <v>367</v>
      </c>
      <c r="F726" s="10" t="s">
        <v>1168</v>
      </c>
      <c r="G726" s="10" t="s">
        <v>1169</v>
      </c>
    </row>
    <row r="727" customFormat="false" ht="20.05" hidden="false" customHeight="true" outlineLevel="0" collapsed="false">
      <c r="A727" s="5" t="n">
        <v>20</v>
      </c>
      <c r="B727" s="6" t="s">
        <v>1166</v>
      </c>
      <c r="C727" s="7" t="n">
        <f aca="false">B727*1000+A727</f>
        <v>43020</v>
      </c>
      <c r="D727" s="8" t="s">
        <v>1198</v>
      </c>
      <c r="E727" s="9" t="s">
        <v>1199</v>
      </c>
      <c r="F727" s="10" t="s">
        <v>1168</v>
      </c>
      <c r="G727" s="10" t="s">
        <v>1169</v>
      </c>
    </row>
    <row r="728" customFormat="false" ht="20.05" hidden="false" customHeight="true" outlineLevel="0" collapsed="false">
      <c r="A728" s="5" t="n">
        <v>21</v>
      </c>
      <c r="B728" s="6" t="s">
        <v>1166</v>
      </c>
      <c r="C728" s="7" t="n">
        <f aca="false">B728*1000+A728</f>
        <v>43021</v>
      </c>
      <c r="D728" s="8" t="s">
        <v>1200</v>
      </c>
      <c r="E728" s="9" t="s">
        <v>1135</v>
      </c>
      <c r="F728" s="10" t="s">
        <v>1168</v>
      </c>
      <c r="G728" s="10" t="s">
        <v>1169</v>
      </c>
    </row>
    <row r="729" customFormat="false" ht="20.05" hidden="false" customHeight="true" outlineLevel="0" collapsed="false">
      <c r="A729" s="5" t="n">
        <v>22</v>
      </c>
      <c r="B729" s="6" t="s">
        <v>1166</v>
      </c>
      <c r="C729" s="7" t="n">
        <f aca="false">B729*1000+A729</f>
        <v>43022</v>
      </c>
      <c r="D729" s="8" t="s">
        <v>1201</v>
      </c>
      <c r="E729" s="9" t="s">
        <v>1202</v>
      </c>
      <c r="F729" s="10" t="s">
        <v>1168</v>
      </c>
      <c r="G729" s="10" t="s">
        <v>1169</v>
      </c>
    </row>
    <row r="730" customFormat="false" ht="20.05" hidden="false" customHeight="true" outlineLevel="0" collapsed="false">
      <c r="A730" s="5" t="n">
        <v>23</v>
      </c>
      <c r="B730" s="6" t="s">
        <v>1166</v>
      </c>
      <c r="C730" s="7" t="n">
        <f aca="false">B730*1000+A730</f>
        <v>43023</v>
      </c>
      <c r="D730" s="8" t="s">
        <v>1203</v>
      </c>
      <c r="E730" s="9" t="s">
        <v>1204</v>
      </c>
      <c r="F730" s="10" t="s">
        <v>1168</v>
      </c>
      <c r="G730" s="10" t="s">
        <v>1169</v>
      </c>
    </row>
    <row r="731" customFormat="false" ht="20.05" hidden="false" customHeight="true" outlineLevel="0" collapsed="false">
      <c r="A731" s="5" t="n">
        <v>1</v>
      </c>
      <c r="B731" s="6" t="s">
        <v>1205</v>
      </c>
      <c r="C731" s="7" t="n">
        <f aca="false">B731*1000+A731</f>
        <v>44001</v>
      </c>
      <c r="D731" s="8" t="s">
        <v>1206</v>
      </c>
      <c r="E731" s="9" t="s">
        <v>1207</v>
      </c>
      <c r="F731" s="10" t="s">
        <v>1208</v>
      </c>
      <c r="G731" s="10" t="s">
        <v>1209</v>
      </c>
    </row>
    <row r="732" customFormat="false" ht="20.05" hidden="false" customHeight="true" outlineLevel="0" collapsed="false">
      <c r="A732" s="5" t="n">
        <v>2</v>
      </c>
      <c r="B732" s="6" t="s">
        <v>1205</v>
      </c>
      <c r="C732" s="7" t="n">
        <f aca="false">B732*1000+A732</f>
        <v>44002</v>
      </c>
      <c r="D732" s="8" t="s">
        <v>1210</v>
      </c>
      <c r="E732" s="9" t="s">
        <v>1211</v>
      </c>
      <c r="F732" s="10" t="s">
        <v>1208</v>
      </c>
      <c r="G732" s="10" t="s">
        <v>1209</v>
      </c>
    </row>
    <row r="733" customFormat="false" ht="20.05" hidden="false" customHeight="true" outlineLevel="0" collapsed="false">
      <c r="A733" s="5" t="n">
        <v>3</v>
      </c>
      <c r="B733" s="6" t="s">
        <v>1205</v>
      </c>
      <c r="C733" s="7" t="n">
        <f aca="false">B733*1000+A733</f>
        <v>44003</v>
      </c>
      <c r="D733" s="8" t="s">
        <v>1212</v>
      </c>
      <c r="E733" s="9" t="s">
        <v>820</v>
      </c>
      <c r="F733" s="10" t="s">
        <v>1208</v>
      </c>
      <c r="G733" s="10" t="s">
        <v>1209</v>
      </c>
    </row>
    <row r="734" customFormat="false" ht="20.05" hidden="false" customHeight="true" outlineLevel="0" collapsed="false">
      <c r="A734" s="5" t="n">
        <v>4</v>
      </c>
      <c r="B734" s="6" t="s">
        <v>1205</v>
      </c>
      <c r="C734" s="7" t="n">
        <f aca="false">B734*1000+A734</f>
        <v>44004</v>
      </c>
      <c r="D734" s="8" t="s">
        <v>1213</v>
      </c>
      <c r="E734" s="9" t="s">
        <v>376</v>
      </c>
      <c r="F734" s="10" t="s">
        <v>1208</v>
      </c>
      <c r="G734" s="10" t="s">
        <v>1209</v>
      </c>
    </row>
    <row r="735" customFormat="false" ht="20.05" hidden="false" customHeight="true" outlineLevel="0" collapsed="false">
      <c r="A735" s="5" t="n">
        <v>5</v>
      </c>
      <c r="B735" s="6" t="s">
        <v>1205</v>
      </c>
      <c r="C735" s="7" t="n">
        <f aca="false">B735*1000+A735</f>
        <v>44005</v>
      </c>
      <c r="D735" s="8" t="s">
        <v>1214</v>
      </c>
      <c r="E735" s="9" t="s">
        <v>1003</v>
      </c>
      <c r="F735" s="10" t="s">
        <v>1208</v>
      </c>
      <c r="G735" s="10" t="s">
        <v>1209</v>
      </c>
    </row>
    <row r="736" customFormat="false" ht="20.05" hidden="false" customHeight="true" outlineLevel="0" collapsed="false">
      <c r="A736" s="5" t="n">
        <v>6</v>
      </c>
      <c r="B736" s="6" t="s">
        <v>1205</v>
      </c>
      <c r="C736" s="7" t="n">
        <f aca="false">B736*1000+A736</f>
        <v>44006</v>
      </c>
      <c r="D736" s="8" t="s">
        <v>1215</v>
      </c>
      <c r="E736" s="9" t="s">
        <v>697</v>
      </c>
      <c r="F736" s="10" t="s">
        <v>1208</v>
      </c>
      <c r="G736" s="10" t="s">
        <v>1209</v>
      </c>
    </row>
    <row r="737" customFormat="false" ht="20.05" hidden="false" customHeight="true" outlineLevel="0" collapsed="false">
      <c r="A737" s="5" t="n">
        <v>7</v>
      </c>
      <c r="B737" s="6" t="s">
        <v>1205</v>
      </c>
      <c r="C737" s="7" t="n">
        <f aca="false">B737*1000+A737</f>
        <v>44007</v>
      </c>
      <c r="D737" s="8" t="s">
        <v>1216</v>
      </c>
      <c r="E737" s="9" t="s">
        <v>287</v>
      </c>
      <c r="F737" s="10" t="s">
        <v>1208</v>
      </c>
      <c r="G737" s="10" t="s">
        <v>1209</v>
      </c>
    </row>
    <row r="738" customFormat="false" ht="20.05" hidden="false" customHeight="true" outlineLevel="0" collapsed="false">
      <c r="A738" s="5" t="n">
        <v>8</v>
      </c>
      <c r="B738" s="6" t="s">
        <v>1205</v>
      </c>
      <c r="C738" s="7" t="n">
        <f aca="false">B738*1000+A738</f>
        <v>44008</v>
      </c>
      <c r="D738" s="8" t="s">
        <v>1217</v>
      </c>
      <c r="E738" s="9" t="s">
        <v>702</v>
      </c>
      <c r="F738" s="10" t="s">
        <v>1208</v>
      </c>
      <c r="G738" s="10" t="s">
        <v>1209</v>
      </c>
    </row>
    <row r="739" customFormat="false" ht="20.05" hidden="false" customHeight="true" outlineLevel="0" collapsed="false">
      <c r="A739" s="5" t="n">
        <v>9</v>
      </c>
      <c r="B739" s="6" t="s">
        <v>1205</v>
      </c>
      <c r="C739" s="7" t="n">
        <f aca="false">B739*1000+A739</f>
        <v>44009</v>
      </c>
      <c r="D739" s="8" t="s">
        <v>1218</v>
      </c>
      <c r="E739" s="9" t="s">
        <v>1219</v>
      </c>
      <c r="F739" s="10" t="s">
        <v>1208</v>
      </c>
      <c r="G739" s="10" t="s">
        <v>1209</v>
      </c>
    </row>
    <row r="740" customFormat="false" ht="20.05" hidden="false" customHeight="true" outlineLevel="0" collapsed="false">
      <c r="A740" s="5" t="n">
        <v>10</v>
      </c>
      <c r="B740" s="6" t="s">
        <v>1205</v>
      </c>
      <c r="C740" s="7" t="n">
        <f aca="false">B740*1000+A740</f>
        <v>44010</v>
      </c>
      <c r="D740" s="8" t="s">
        <v>1220</v>
      </c>
      <c r="E740" s="9" t="s">
        <v>1186</v>
      </c>
      <c r="F740" s="10" t="s">
        <v>1208</v>
      </c>
      <c r="G740" s="10" t="s">
        <v>1209</v>
      </c>
    </row>
    <row r="741" customFormat="false" ht="20.05" hidden="false" customHeight="true" outlineLevel="0" collapsed="false">
      <c r="A741" s="5" t="n">
        <v>11</v>
      </c>
      <c r="B741" s="6" t="s">
        <v>1205</v>
      </c>
      <c r="C741" s="7" t="n">
        <f aca="false">B741*1000+A741</f>
        <v>44011</v>
      </c>
      <c r="D741" s="8" t="s">
        <v>1221</v>
      </c>
      <c r="E741" s="9" t="s">
        <v>640</v>
      </c>
      <c r="F741" s="10" t="s">
        <v>1208</v>
      </c>
      <c r="G741" s="10" t="s">
        <v>1209</v>
      </c>
    </row>
    <row r="742" customFormat="false" ht="20.05" hidden="false" customHeight="true" outlineLevel="0" collapsed="false">
      <c r="A742" s="5" t="n">
        <v>12</v>
      </c>
      <c r="B742" s="6" t="s">
        <v>1205</v>
      </c>
      <c r="C742" s="7" t="n">
        <f aca="false">B742*1000+A742</f>
        <v>44012</v>
      </c>
      <c r="D742" s="8" t="s">
        <v>1222</v>
      </c>
      <c r="E742" s="9" t="s">
        <v>1223</v>
      </c>
      <c r="F742" s="10" t="s">
        <v>1208</v>
      </c>
      <c r="G742" s="10" t="s">
        <v>1209</v>
      </c>
    </row>
    <row r="743" customFormat="false" ht="20.05" hidden="false" customHeight="true" outlineLevel="0" collapsed="false">
      <c r="A743" s="5" t="n">
        <v>13</v>
      </c>
      <c r="B743" s="6" t="s">
        <v>1205</v>
      </c>
      <c r="C743" s="7" t="n">
        <f aca="false">B743*1000+A743</f>
        <v>44013</v>
      </c>
      <c r="D743" s="8" t="s">
        <v>1224</v>
      </c>
      <c r="E743" s="9" t="s">
        <v>1086</v>
      </c>
      <c r="F743" s="10" t="s">
        <v>1208</v>
      </c>
      <c r="G743" s="10" t="s">
        <v>1209</v>
      </c>
    </row>
    <row r="744" customFormat="false" ht="20.05" hidden="false" customHeight="true" outlineLevel="0" collapsed="false">
      <c r="A744" s="5" t="n">
        <v>14</v>
      </c>
      <c r="B744" s="6" t="s">
        <v>1205</v>
      </c>
      <c r="C744" s="7" t="n">
        <f aca="false">B744*1000+A744</f>
        <v>44014</v>
      </c>
      <c r="D744" s="8" t="s">
        <v>1225</v>
      </c>
      <c r="E744" s="9" t="s">
        <v>1029</v>
      </c>
      <c r="F744" s="10" t="s">
        <v>1208</v>
      </c>
      <c r="G744" s="10" t="s">
        <v>1209</v>
      </c>
    </row>
    <row r="745" customFormat="false" ht="20.05" hidden="false" customHeight="true" outlineLevel="0" collapsed="false">
      <c r="A745" s="5" t="n">
        <v>15</v>
      </c>
      <c r="B745" s="6" t="s">
        <v>1205</v>
      </c>
      <c r="C745" s="7" t="n">
        <f aca="false">B745*1000+A745</f>
        <v>44015</v>
      </c>
      <c r="D745" s="8" t="s">
        <v>1226</v>
      </c>
      <c r="E745" s="9" t="s">
        <v>1135</v>
      </c>
      <c r="F745" s="10" t="s">
        <v>1208</v>
      </c>
      <c r="G745" s="10" t="s">
        <v>1209</v>
      </c>
    </row>
    <row r="746" customFormat="false" ht="20.05" hidden="false" customHeight="true" outlineLevel="0" collapsed="false">
      <c r="A746" s="5" t="n">
        <v>16</v>
      </c>
      <c r="B746" s="6" t="s">
        <v>1205</v>
      </c>
      <c r="C746" s="7" t="n">
        <f aca="false">B746*1000+A746</f>
        <v>44016</v>
      </c>
      <c r="D746" s="8" t="s">
        <v>1227</v>
      </c>
      <c r="E746" s="9" t="s">
        <v>1228</v>
      </c>
      <c r="F746" s="10" t="s">
        <v>1208</v>
      </c>
      <c r="G746" s="10" t="s">
        <v>1209</v>
      </c>
    </row>
    <row r="747" customFormat="false" ht="20.05" hidden="false" customHeight="true" outlineLevel="0" collapsed="false">
      <c r="A747" s="5" t="n">
        <v>1</v>
      </c>
      <c r="B747" s="6" t="s">
        <v>1229</v>
      </c>
      <c r="C747" s="7" t="n">
        <f aca="false">B747*1000+A747</f>
        <v>45001</v>
      </c>
      <c r="D747" s="8" t="s">
        <v>1230</v>
      </c>
      <c r="E747" s="9" t="s">
        <v>1231</v>
      </c>
      <c r="F747" s="10" t="s">
        <v>1232</v>
      </c>
      <c r="G747" s="10" t="s">
        <v>1233</v>
      </c>
    </row>
    <row r="748" customFormat="false" ht="20.05" hidden="false" customHeight="true" outlineLevel="0" collapsed="false">
      <c r="A748" s="5" t="n">
        <v>2</v>
      </c>
      <c r="B748" s="6" t="s">
        <v>1229</v>
      </c>
      <c r="C748" s="7" t="n">
        <f aca="false">B748*1000+A748</f>
        <v>45002</v>
      </c>
      <c r="D748" s="8" t="s">
        <v>1234</v>
      </c>
      <c r="E748" s="9" t="s">
        <v>688</v>
      </c>
      <c r="F748" s="10" t="s">
        <v>1232</v>
      </c>
      <c r="G748" s="10" t="s">
        <v>1233</v>
      </c>
    </row>
    <row r="749" customFormat="false" ht="20.05" hidden="false" customHeight="true" outlineLevel="0" collapsed="false">
      <c r="A749" s="5" t="n">
        <v>3</v>
      </c>
      <c r="B749" s="6" t="s">
        <v>1229</v>
      </c>
      <c r="C749" s="7" t="n">
        <f aca="false">B749*1000+A749</f>
        <v>45003</v>
      </c>
      <c r="D749" s="8" t="s">
        <v>1235</v>
      </c>
      <c r="E749" s="9" t="s">
        <v>1236</v>
      </c>
      <c r="F749" s="10" t="s">
        <v>1232</v>
      </c>
      <c r="G749" s="10" t="s">
        <v>1233</v>
      </c>
    </row>
    <row r="750" customFormat="false" ht="20.05" hidden="false" customHeight="true" outlineLevel="0" collapsed="false">
      <c r="A750" s="5" t="n">
        <v>4</v>
      </c>
      <c r="B750" s="6" t="s">
        <v>1229</v>
      </c>
      <c r="C750" s="7" t="n">
        <f aca="false">B750*1000+A750</f>
        <v>45004</v>
      </c>
      <c r="D750" s="8" t="s">
        <v>1237</v>
      </c>
      <c r="E750" s="9" t="s">
        <v>1238</v>
      </c>
      <c r="F750" s="10" t="s">
        <v>1232</v>
      </c>
      <c r="G750" s="10" t="s">
        <v>1233</v>
      </c>
    </row>
    <row r="751" customFormat="false" ht="20.05" hidden="false" customHeight="true" outlineLevel="0" collapsed="false">
      <c r="A751" s="5" t="n">
        <v>5</v>
      </c>
      <c r="B751" s="6" t="s">
        <v>1229</v>
      </c>
      <c r="C751" s="7" t="n">
        <f aca="false">B751*1000+A751</f>
        <v>45005</v>
      </c>
      <c r="D751" s="8" t="s">
        <v>1239</v>
      </c>
      <c r="E751" s="9" t="s">
        <v>1240</v>
      </c>
      <c r="F751" s="10" t="s">
        <v>1232</v>
      </c>
      <c r="G751" s="10" t="s">
        <v>1233</v>
      </c>
    </row>
    <row r="752" customFormat="false" ht="20.05" hidden="false" customHeight="true" outlineLevel="0" collapsed="false">
      <c r="A752" s="5" t="n">
        <v>6</v>
      </c>
      <c r="B752" s="6" t="s">
        <v>1229</v>
      </c>
      <c r="C752" s="7" t="n">
        <f aca="false">B752*1000+A752</f>
        <v>45006</v>
      </c>
      <c r="D752" s="8" t="s">
        <v>1241</v>
      </c>
      <c r="E752" s="9" t="s">
        <v>1242</v>
      </c>
      <c r="F752" s="10" t="s">
        <v>1232</v>
      </c>
      <c r="G752" s="10" t="s">
        <v>1233</v>
      </c>
    </row>
    <row r="753" customFormat="false" ht="20.05" hidden="false" customHeight="true" outlineLevel="0" collapsed="false">
      <c r="A753" s="5" t="n">
        <v>7</v>
      </c>
      <c r="B753" s="6" t="s">
        <v>1229</v>
      </c>
      <c r="C753" s="7" t="n">
        <f aca="false">B753*1000+A753</f>
        <v>45007</v>
      </c>
      <c r="D753" s="8" t="s">
        <v>1243</v>
      </c>
      <c r="E753" s="9" t="s">
        <v>1244</v>
      </c>
      <c r="F753" s="10" t="s">
        <v>1232</v>
      </c>
      <c r="G753" s="10" t="s">
        <v>1233</v>
      </c>
    </row>
    <row r="754" customFormat="false" ht="20.05" hidden="false" customHeight="true" outlineLevel="0" collapsed="false">
      <c r="A754" s="5" t="n">
        <v>8</v>
      </c>
      <c r="B754" s="6" t="s">
        <v>1229</v>
      </c>
      <c r="C754" s="7" t="n">
        <f aca="false">B754*1000+A754</f>
        <v>45008</v>
      </c>
      <c r="D754" s="8" t="s">
        <v>1245</v>
      </c>
      <c r="E754" s="9" t="s">
        <v>1246</v>
      </c>
      <c r="F754" s="10" t="s">
        <v>1232</v>
      </c>
      <c r="G754" s="10" t="s">
        <v>1233</v>
      </c>
    </row>
    <row r="755" customFormat="false" ht="20.05" hidden="false" customHeight="true" outlineLevel="0" collapsed="false">
      <c r="A755" s="5" t="n">
        <v>9</v>
      </c>
      <c r="B755" s="6" t="s">
        <v>1229</v>
      </c>
      <c r="C755" s="7" t="n">
        <f aca="false">B755*1000+A755</f>
        <v>45009</v>
      </c>
      <c r="D755" s="8" t="s">
        <v>1247</v>
      </c>
      <c r="E755" s="9" t="s">
        <v>1248</v>
      </c>
      <c r="F755" s="10" t="s">
        <v>1232</v>
      </c>
      <c r="G755" s="10" t="s">
        <v>1233</v>
      </c>
    </row>
    <row r="756" customFormat="false" ht="20.05" hidden="false" customHeight="true" outlineLevel="0" collapsed="false">
      <c r="A756" s="5" t="n">
        <v>10</v>
      </c>
      <c r="B756" s="6" t="s">
        <v>1229</v>
      </c>
      <c r="C756" s="7" t="n">
        <f aca="false">B756*1000+A756</f>
        <v>45010</v>
      </c>
      <c r="D756" s="8" t="s">
        <v>1249</v>
      </c>
      <c r="E756" s="9" t="s">
        <v>1250</v>
      </c>
      <c r="F756" s="10" t="s">
        <v>1232</v>
      </c>
      <c r="G756" s="10" t="s">
        <v>1233</v>
      </c>
    </row>
    <row r="757" customFormat="false" ht="20.05" hidden="false" customHeight="true" outlineLevel="0" collapsed="false">
      <c r="A757" s="5" t="n">
        <v>11</v>
      </c>
      <c r="B757" s="6" t="s">
        <v>1229</v>
      </c>
      <c r="C757" s="7" t="n">
        <f aca="false">B757*1000+A757</f>
        <v>45011</v>
      </c>
      <c r="D757" s="8" t="s">
        <v>1251</v>
      </c>
      <c r="E757" s="9" t="s">
        <v>1180</v>
      </c>
      <c r="F757" s="10" t="s">
        <v>1232</v>
      </c>
      <c r="G757" s="10" t="s">
        <v>1233</v>
      </c>
    </row>
    <row r="758" customFormat="false" ht="20.05" hidden="false" customHeight="true" outlineLevel="0" collapsed="false">
      <c r="A758" s="5" t="n">
        <v>12</v>
      </c>
      <c r="B758" s="6" t="s">
        <v>1229</v>
      </c>
      <c r="C758" s="7" t="n">
        <f aca="false">B758*1000+A758</f>
        <v>45012</v>
      </c>
      <c r="D758" s="8" t="s">
        <v>1252</v>
      </c>
      <c r="E758" s="9" t="s">
        <v>104</v>
      </c>
      <c r="F758" s="10" t="s">
        <v>1232</v>
      </c>
      <c r="G758" s="10" t="s">
        <v>1233</v>
      </c>
    </row>
    <row r="759" customFormat="false" ht="20.05" hidden="false" customHeight="true" outlineLevel="0" collapsed="false">
      <c r="A759" s="5" t="n">
        <v>13</v>
      </c>
      <c r="B759" s="6" t="s">
        <v>1229</v>
      </c>
      <c r="C759" s="7" t="n">
        <f aca="false">B759*1000+A759</f>
        <v>45013</v>
      </c>
      <c r="D759" s="8" t="s">
        <v>1253</v>
      </c>
      <c r="E759" s="9" t="s">
        <v>1147</v>
      </c>
      <c r="F759" s="10" t="s">
        <v>1232</v>
      </c>
      <c r="G759" s="10" t="s">
        <v>1233</v>
      </c>
    </row>
    <row r="760" customFormat="false" ht="20.05" hidden="false" customHeight="true" outlineLevel="0" collapsed="false">
      <c r="A760" s="5" t="n">
        <v>14</v>
      </c>
      <c r="B760" s="6" t="s">
        <v>1229</v>
      </c>
      <c r="C760" s="7" t="n">
        <f aca="false">B760*1000+A760</f>
        <v>45014</v>
      </c>
      <c r="D760" s="8" t="s">
        <v>1254</v>
      </c>
      <c r="E760" s="9" t="s">
        <v>1255</v>
      </c>
      <c r="F760" s="10" t="s">
        <v>1232</v>
      </c>
      <c r="G760" s="10" t="s">
        <v>1233</v>
      </c>
    </row>
    <row r="761" customFormat="false" ht="20.05" hidden="false" customHeight="true" outlineLevel="0" collapsed="false">
      <c r="A761" s="5" t="n">
        <v>15</v>
      </c>
      <c r="B761" s="6" t="s">
        <v>1229</v>
      </c>
      <c r="C761" s="7" t="n">
        <f aca="false">B761*1000+A761</f>
        <v>45015</v>
      </c>
      <c r="D761" s="8" t="s">
        <v>1256</v>
      </c>
      <c r="E761" s="9" t="s">
        <v>1257</v>
      </c>
      <c r="F761" s="10" t="s">
        <v>1232</v>
      </c>
      <c r="G761" s="10" t="s">
        <v>1233</v>
      </c>
    </row>
    <row r="762" customFormat="false" ht="20.05" hidden="false" customHeight="true" outlineLevel="0" collapsed="false">
      <c r="A762" s="5" t="n">
        <v>16</v>
      </c>
      <c r="B762" s="6" t="s">
        <v>1229</v>
      </c>
      <c r="C762" s="7" t="n">
        <f aca="false">B762*1000+A762</f>
        <v>45016</v>
      </c>
      <c r="D762" s="8" t="s">
        <v>1258</v>
      </c>
      <c r="E762" s="9" t="s">
        <v>1155</v>
      </c>
      <c r="F762" s="10" t="s">
        <v>1232</v>
      </c>
      <c r="G762" s="10" t="s">
        <v>1233</v>
      </c>
    </row>
    <row r="763" customFormat="false" ht="20.05" hidden="false" customHeight="true" outlineLevel="0" collapsed="false">
      <c r="A763" s="5" t="n">
        <v>17</v>
      </c>
      <c r="B763" s="6" t="s">
        <v>1229</v>
      </c>
      <c r="C763" s="7" t="n">
        <f aca="false">B763*1000+A763</f>
        <v>45017</v>
      </c>
      <c r="D763" s="8" t="s">
        <v>1259</v>
      </c>
      <c r="E763" s="9" t="s">
        <v>1260</v>
      </c>
      <c r="F763" s="10" t="s">
        <v>1232</v>
      </c>
      <c r="G763" s="10" t="s">
        <v>1233</v>
      </c>
    </row>
    <row r="764" customFormat="false" ht="20.05" hidden="false" customHeight="true" outlineLevel="0" collapsed="false">
      <c r="A764" s="5" t="n">
        <v>18</v>
      </c>
      <c r="B764" s="6" t="s">
        <v>1229</v>
      </c>
      <c r="C764" s="7" t="n">
        <f aca="false">B764*1000+A764</f>
        <v>45018</v>
      </c>
      <c r="D764" s="8" t="s">
        <v>1261</v>
      </c>
      <c r="E764" s="9" t="s">
        <v>1262</v>
      </c>
      <c r="F764" s="10" t="s">
        <v>1232</v>
      </c>
      <c r="G764" s="10" t="s">
        <v>1233</v>
      </c>
    </row>
    <row r="765" customFormat="false" ht="20.05" hidden="false" customHeight="true" outlineLevel="0" collapsed="false">
      <c r="A765" s="5" t="n">
        <v>19</v>
      </c>
      <c r="B765" s="6" t="s">
        <v>1229</v>
      </c>
      <c r="C765" s="7" t="n">
        <f aca="false">B765*1000+A765</f>
        <v>45019</v>
      </c>
      <c r="D765" s="8" t="s">
        <v>1263</v>
      </c>
      <c r="E765" s="9" t="s">
        <v>1264</v>
      </c>
      <c r="F765" s="10" t="s">
        <v>1232</v>
      </c>
      <c r="G765" s="10" t="s">
        <v>1233</v>
      </c>
    </row>
    <row r="766" customFormat="false" ht="20.05" hidden="false" customHeight="true" outlineLevel="0" collapsed="false">
      <c r="A766" s="5" t="n">
        <v>20</v>
      </c>
      <c r="B766" s="6" t="s">
        <v>1229</v>
      </c>
      <c r="C766" s="7" t="n">
        <f aca="false">B766*1000+A766</f>
        <v>45020</v>
      </c>
      <c r="D766" s="8" t="s">
        <v>1265</v>
      </c>
      <c r="E766" s="9" t="s">
        <v>1266</v>
      </c>
      <c r="F766" s="10" t="s">
        <v>1232</v>
      </c>
      <c r="G766" s="10" t="s">
        <v>1233</v>
      </c>
    </row>
    <row r="767" customFormat="false" ht="20.05" hidden="false" customHeight="true" outlineLevel="0" collapsed="false">
      <c r="A767" s="5" t="n">
        <v>21</v>
      </c>
      <c r="B767" s="6" t="s">
        <v>1229</v>
      </c>
      <c r="C767" s="7" t="n">
        <f aca="false">B767*1000+A767</f>
        <v>45021</v>
      </c>
      <c r="D767" s="8" t="s">
        <v>1267</v>
      </c>
      <c r="E767" s="9" t="s">
        <v>704</v>
      </c>
      <c r="F767" s="10" t="s">
        <v>1232</v>
      </c>
      <c r="G767" s="10" t="s">
        <v>1233</v>
      </c>
    </row>
    <row r="768" customFormat="false" ht="20.05" hidden="false" customHeight="true" outlineLevel="0" collapsed="false">
      <c r="A768" s="5" t="n">
        <v>22</v>
      </c>
      <c r="B768" s="6" t="s">
        <v>1229</v>
      </c>
      <c r="C768" s="7" t="n">
        <f aca="false">B768*1000+A768</f>
        <v>45022</v>
      </c>
      <c r="D768" s="8" t="s">
        <v>1268</v>
      </c>
      <c r="E768" s="9" t="s">
        <v>467</v>
      </c>
      <c r="F768" s="10" t="s">
        <v>1232</v>
      </c>
      <c r="G768" s="10" t="s">
        <v>1233</v>
      </c>
    </row>
    <row r="769" customFormat="false" ht="20.05" hidden="false" customHeight="true" outlineLevel="0" collapsed="false">
      <c r="A769" s="5" t="n">
        <v>23</v>
      </c>
      <c r="B769" s="6" t="s">
        <v>1229</v>
      </c>
      <c r="C769" s="7" t="n">
        <f aca="false">B769*1000+A769</f>
        <v>45023</v>
      </c>
      <c r="D769" s="8" t="s">
        <v>1269</v>
      </c>
      <c r="E769" s="9" t="s">
        <v>1270</v>
      </c>
      <c r="F769" s="10" t="s">
        <v>1232</v>
      </c>
      <c r="G769" s="10" t="s">
        <v>1233</v>
      </c>
    </row>
    <row r="770" customFormat="false" ht="20.05" hidden="false" customHeight="true" outlineLevel="0" collapsed="false">
      <c r="A770" s="5" t="n">
        <v>24</v>
      </c>
      <c r="B770" s="6" t="s">
        <v>1229</v>
      </c>
      <c r="C770" s="7" t="n">
        <f aca="false">B770*1000+A770</f>
        <v>45024</v>
      </c>
      <c r="D770" s="8" t="s">
        <v>1271</v>
      </c>
      <c r="E770" s="9" t="s">
        <v>1272</v>
      </c>
      <c r="F770" s="10" t="s">
        <v>1232</v>
      </c>
      <c r="G770" s="10" t="s">
        <v>1233</v>
      </c>
    </row>
    <row r="771" customFormat="false" ht="20.05" hidden="false" customHeight="true" outlineLevel="0" collapsed="false">
      <c r="A771" s="5" t="n">
        <v>25</v>
      </c>
      <c r="B771" s="6" t="s">
        <v>1229</v>
      </c>
      <c r="C771" s="7" t="n">
        <f aca="false">B771*1000+A771</f>
        <v>45025</v>
      </c>
      <c r="D771" s="8" t="s">
        <v>1273</v>
      </c>
      <c r="E771" s="9" t="s">
        <v>1126</v>
      </c>
      <c r="F771" s="10" t="s">
        <v>1232</v>
      </c>
      <c r="G771" s="10" t="s">
        <v>1233</v>
      </c>
    </row>
    <row r="772" customFormat="false" ht="20.05" hidden="false" customHeight="true" outlineLevel="0" collapsed="false">
      <c r="A772" s="5" t="n">
        <v>26</v>
      </c>
      <c r="B772" s="6" t="s">
        <v>1229</v>
      </c>
      <c r="C772" s="7" t="n">
        <f aca="false">B772*1000+A772</f>
        <v>45026</v>
      </c>
      <c r="D772" s="8" t="s">
        <v>1274</v>
      </c>
      <c r="E772" s="9" t="s">
        <v>148</v>
      </c>
      <c r="F772" s="10" t="s">
        <v>1232</v>
      </c>
      <c r="G772" s="10" t="s">
        <v>1233</v>
      </c>
    </row>
    <row r="773" customFormat="false" ht="20.05" hidden="false" customHeight="true" outlineLevel="0" collapsed="false">
      <c r="A773" s="5" t="n">
        <v>27</v>
      </c>
      <c r="B773" s="6" t="s">
        <v>1229</v>
      </c>
      <c r="C773" s="7" t="n">
        <f aca="false">B773*1000+A773</f>
        <v>45027</v>
      </c>
      <c r="D773" s="8" t="s">
        <v>1275</v>
      </c>
      <c r="E773" s="9" t="s">
        <v>1276</v>
      </c>
      <c r="F773" s="10" t="s">
        <v>1232</v>
      </c>
      <c r="G773" s="10" t="s">
        <v>1233</v>
      </c>
    </row>
    <row r="774" customFormat="false" ht="20.05" hidden="false" customHeight="true" outlineLevel="0" collapsed="false">
      <c r="A774" s="5" t="n">
        <v>28</v>
      </c>
      <c r="B774" s="6" t="s">
        <v>1229</v>
      </c>
      <c r="C774" s="7" t="n">
        <f aca="false">B774*1000+A774</f>
        <v>45028</v>
      </c>
      <c r="D774" s="8" t="s">
        <v>1277</v>
      </c>
      <c r="E774" s="9" t="s">
        <v>683</v>
      </c>
      <c r="F774" s="10" t="s">
        <v>1232</v>
      </c>
      <c r="G774" s="10" t="s">
        <v>1233</v>
      </c>
    </row>
    <row r="775" customFormat="false" ht="20.05" hidden="false" customHeight="true" outlineLevel="0" collapsed="false">
      <c r="A775" s="5" t="n">
        <v>29</v>
      </c>
      <c r="B775" s="6" t="s">
        <v>1229</v>
      </c>
      <c r="C775" s="7" t="n">
        <f aca="false">B775*1000+A775</f>
        <v>45029</v>
      </c>
      <c r="D775" s="8" t="s">
        <v>1278</v>
      </c>
      <c r="E775" s="9" t="s">
        <v>1279</v>
      </c>
      <c r="F775" s="10" t="s">
        <v>1232</v>
      </c>
      <c r="G775" s="10" t="s">
        <v>1233</v>
      </c>
    </row>
    <row r="776" customFormat="false" ht="20.05" hidden="false" customHeight="true" outlineLevel="0" collapsed="false">
      <c r="A776" s="5" t="n">
        <v>30</v>
      </c>
      <c r="B776" s="6" t="s">
        <v>1229</v>
      </c>
      <c r="C776" s="7" t="n">
        <f aca="false">B776*1000+A776</f>
        <v>45030</v>
      </c>
      <c r="D776" s="8" t="s">
        <v>1280</v>
      </c>
      <c r="E776" s="9" t="s">
        <v>1281</v>
      </c>
      <c r="F776" s="10" t="s">
        <v>1232</v>
      </c>
      <c r="G776" s="10" t="s">
        <v>1233</v>
      </c>
    </row>
    <row r="777" customFormat="false" ht="20.05" hidden="false" customHeight="true" outlineLevel="0" collapsed="false">
      <c r="A777" s="5" t="n">
        <v>31</v>
      </c>
      <c r="B777" s="6" t="s">
        <v>1229</v>
      </c>
      <c r="C777" s="7" t="n">
        <f aca="false">B777*1000+A777</f>
        <v>45031</v>
      </c>
      <c r="D777" s="8" t="s">
        <v>1282</v>
      </c>
      <c r="E777" s="9" t="s">
        <v>1283</v>
      </c>
      <c r="F777" s="10" t="s">
        <v>1232</v>
      </c>
      <c r="G777" s="10" t="s">
        <v>1233</v>
      </c>
    </row>
    <row r="778" customFormat="false" ht="20.05" hidden="false" customHeight="true" outlineLevel="0" collapsed="false">
      <c r="A778" s="5" t="n">
        <v>32</v>
      </c>
      <c r="B778" s="6" t="s">
        <v>1229</v>
      </c>
      <c r="C778" s="7" t="n">
        <f aca="false">B778*1000+A778</f>
        <v>45032</v>
      </c>
      <c r="D778" s="8" t="s">
        <v>1284</v>
      </c>
      <c r="E778" s="9" t="s">
        <v>1285</v>
      </c>
      <c r="F778" s="10" t="s">
        <v>1232</v>
      </c>
      <c r="G778" s="10" t="s">
        <v>1233</v>
      </c>
    </row>
    <row r="779" customFormat="false" ht="20.05" hidden="false" customHeight="true" outlineLevel="0" collapsed="false">
      <c r="A779" s="5" t="n">
        <v>33</v>
      </c>
      <c r="B779" s="6" t="s">
        <v>1229</v>
      </c>
      <c r="C779" s="7" t="n">
        <f aca="false">B779*1000+A779</f>
        <v>45033</v>
      </c>
      <c r="D779" s="8" t="s">
        <v>1286</v>
      </c>
      <c r="E779" s="9" t="s">
        <v>1287</v>
      </c>
      <c r="F779" s="10" t="s">
        <v>1232</v>
      </c>
      <c r="G779" s="10" t="s">
        <v>1233</v>
      </c>
    </row>
    <row r="780" customFormat="false" ht="20.05" hidden="false" customHeight="true" outlineLevel="0" collapsed="false">
      <c r="A780" s="5" t="n">
        <v>34</v>
      </c>
      <c r="B780" s="6" t="s">
        <v>1229</v>
      </c>
      <c r="C780" s="7" t="n">
        <f aca="false">B780*1000+A780</f>
        <v>45034</v>
      </c>
      <c r="D780" s="8" t="s">
        <v>1288</v>
      </c>
      <c r="E780" s="9" t="s">
        <v>1289</v>
      </c>
      <c r="F780" s="10" t="s">
        <v>1232</v>
      </c>
      <c r="G780" s="10" t="s">
        <v>1233</v>
      </c>
    </row>
    <row r="781" customFormat="false" ht="20.05" hidden="false" customHeight="true" outlineLevel="0" collapsed="false">
      <c r="A781" s="5" t="n">
        <v>1</v>
      </c>
      <c r="B781" s="6" t="s">
        <v>1290</v>
      </c>
      <c r="C781" s="7" t="n">
        <f aca="false">B781*1000+A781</f>
        <v>48001</v>
      </c>
      <c r="D781" s="8" t="s">
        <v>821</v>
      </c>
      <c r="E781" s="9" t="s">
        <v>1291</v>
      </c>
      <c r="F781" s="10" t="s">
        <v>697</v>
      </c>
      <c r="G781" s="10" t="s">
        <v>1292</v>
      </c>
    </row>
    <row r="782" customFormat="false" ht="20.05" hidden="false" customHeight="true" outlineLevel="0" collapsed="false">
      <c r="A782" s="5" t="n">
        <v>2</v>
      </c>
      <c r="B782" s="6" t="s">
        <v>1290</v>
      </c>
      <c r="C782" s="7" t="n">
        <f aca="false">B782*1000+A782</f>
        <v>48002</v>
      </c>
      <c r="D782" s="8" t="s">
        <v>1293</v>
      </c>
      <c r="E782" s="9" t="s">
        <v>1294</v>
      </c>
      <c r="F782" s="10" t="s">
        <v>697</v>
      </c>
      <c r="G782" s="10" t="s">
        <v>1292</v>
      </c>
    </row>
    <row r="783" customFormat="false" ht="20.05" hidden="false" customHeight="true" outlineLevel="0" collapsed="false">
      <c r="A783" s="5" t="n">
        <v>3</v>
      </c>
      <c r="B783" s="6" t="s">
        <v>1290</v>
      </c>
      <c r="C783" s="7" t="n">
        <f aca="false">B783*1000+A783</f>
        <v>48003</v>
      </c>
      <c r="D783" s="8" t="s">
        <v>1295</v>
      </c>
      <c r="E783" s="9" t="s">
        <v>1296</v>
      </c>
      <c r="F783" s="10" t="s">
        <v>697</v>
      </c>
      <c r="G783" s="10" t="s">
        <v>1292</v>
      </c>
    </row>
    <row r="784" customFormat="false" ht="20.05" hidden="false" customHeight="true" outlineLevel="0" collapsed="false">
      <c r="A784" s="5" t="n">
        <v>4</v>
      </c>
      <c r="B784" s="6" t="s">
        <v>1290</v>
      </c>
      <c r="C784" s="7" t="n">
        <f aca="false">B784*1000+A784</f>
        <v>48004</v>
      </c>
      <c r="D784" s="8" t="s">
        <v>1297</v>
      </c>
      <c r="E784" s="9" t="s">
        <v>1298</v>
      </c>
      <c r="F784" s="10" t="s">
        <v>697</v>
      </c>
      <c r="G784" s="10" t="s">
        <v>1292</v>
      </c>
    </row>
    <row r="785" customFormat="false" ht="20.05" hidden="false" customHeight="true" outlineLevel="0" collapsed="false">
      <c r="A785" s="5" t="n">
        <v>5</v>
      </c>
      <c r="B785" s="6" t="s">
        <v>1290</v>
      </c>
      <c r="C785" s="7" t="n">
        <f aca="false">B785*1000+A785</f>
        <v>48005</v>
      </c>
      <c r="D785" s="8" t="s">
        <v>1299</v>
      </c>
      <c r="E785" s="9" t="s">
        <v>1300</v>
      </c>
      <c r="F785" s="10" t="s">
        <v>697</v>
      </c>
      <c r="G785" s="10" t="s">
        <v>1292</v>
      </c>
    </row>
    <row r="786" customFormat="false" ht="20.05" hidden="false" customHeight="true" outlineLevel="0" collapsed="false">
      <c r="A786" s="5" t="n">
        <v>6</v>
      </c>
      <c r="B786" s="6" t="s">
        <v>1290</v>
      </c>
      <c r="C786" s="7" t="n">
        <f aca="false">B786*1000+A786</f>
        <v>48006</v>
      </c>
      <c r="D786" s="8" t="s">
        <v>1301</v>
      </c>
      <c r="E786" s="9" t="s">
        <v>1302</v>
      </c>
      <c r="F786" s="10" t="s">
        <v>697</v>
      </c>
      <c r="G786" s="10" t="s">
        <v>1292</v>
      </c>
    </row>
    <row r="787" customFormat="false" ht="20.05" hidden="false" customHeight="true" outlineLevel="0" collapsed="false">
      <c r="A787" s="5" t="n">
        <v>7</v>
      </c>
      <c r="B787" s="6" t="s">
        <v>1290</v>
      </c>
      <c r="C787" s="7" t="n">
        <f aca="false">B787*1000+A787</f>
        <v>48007</v>
      </c>
      <c r="D787" s="8" t="s">
        <v>1303</v>
      </c>
      <c r="E787" s="9" t="s">
        <v>1304</v>
      </c>
      <c r="F787" s="10" t="s">
        <v>697</v>
      </c>
      <c r="G787" s="10" t="s">
        <v>1292</v>
      </c>
    </row>
    <row r="788" customFormat="false" ht="20.05" hidden="false" customHeight="true" outlineLevel="0" collapsed="false">
      <c r="A788" s="5" t="n">
        <v>8</v>
      </c>
      <c r="B788" s="6" t="s">
        <v>1290</v>
      </c>
      <c r="C788" s="7" t="n">
        <f aca="false">B788*1000+A788</f>
        <v>48008</v>
      </c>
      <c r="D788" s="8" t="s">
        <v>1305</v>
      </c>
      <c r="E788" s="9" t="s">
        <v>1306</v>
      </c>
      <c r="F788" s="10" t="s">
        <v>697</v>
      </c>
      <c r="G788" s="10" t="s">
        <v>1292</v>
      </c>
    </row>
    <row r="789" customFormat="false" ht="20.05" hidden="false" customHeight="true" outlineLevel="0" collapsed="false">
      <c r="A789" s="5" t="n">
        <v>9</v>
      </c>
      <c r="B789" s="6" t="s">
        <v>1290</v>
      </c>
      <c r="C789" s="7" t="n">
        <f aca="false">B789*1000+A789</f>
        <v>48009</v>
      </c>
      <c r="D789" s="8" t="s">
        <v>1307</v>
      </c>
      <c r="E789" s="9" t="s">
        <v>438</v>
      </c>
      <c r="F789" s="10" t="s">
        <v>697</v>
      </c>
      <c r="G789" s="10" t="s">
        <v>1292</v>
      </c>
    </row>
    <row r="790" customFormat="false" ht="20.05" hidden="false" customHeight="true" outlineLevel="0" collapsed="false">
      <c r="A790" s="5" t="n">
        <v>10</v>
      </c>
      <c r="B790" s="6" t="s">
        <v>1290</v>
      </c>
      <c r="C790" s="7" t="n">
        <f aca="false">B790*1000+A790</f>
        <v>48010</v>
      </c>
      <c r="D790" s="8" t="s">
        <v>1308</v>
      </c>
      <c r="E790" s="9" t="s">
        <v>1309</v>
      </c>
      <c r="F790" s="10" t="s">
        <v>697</v>
      </c>
      <c r="G790" s="10" t="s">
        <v>1292</v>
      </c>
    </row>
    <row r="791" customFormat="false" ht="20.05" hidden="false" customHeight="true" outlineLevel="0" collapsed="false">
      <c r="A791" s="5" t="n">
        <v>11</v>
      </c>
      <c r="B791" s="6" t="s">
        <v>1290</v>
      </c>
      <c r="C791" s="7" t="n">
        <f aca="false">B791*1000+A791</f>
        <v>48011</v>
      </c>
      <c r="D791" s="8" t="s">
        <v>1310</v>
      </c>
      <c r="E791" s="9" t="s">
        <v>1311</v>
      </c>
      <c r="F791" s="10" t="s">
        <v>697</v>
      </c>
      <c r="G791" s="10" t="s">
        <v>1292</v>
      </c>
    </row>
    <row r="792" customFormat="false" ht="20.05" hidden="false" customHeight="true" outlineLevel="0" collapsed="false">
      <c r="A792" s="5" t="n">
        <v>12</v>
      </c>
      <c r="B792" s="6" t="s">
        <v>1290</v>
      </c>
      <c r="C792" s="7" t="n">
        <f aca="false">B792*1000+A792</f>
        <v>48012</v>
      </c>
      <c r="D792" s="8" t="s">
        <v>1312</v>
      </c>
      <c r="E792" s="9" t="s">
        <v>1313</v>
      </c>
      <c r="F792" s="10" t="s">
        <v>697</v>
      </c>
      <c r="G792" s="10" t="s">
        <v>1292</v>
      </c>
    </row>
    <row r="793" customFormat="false" ht="20.05" hidden="false" customHeight="true" outlineLevel="0" collapsed="false">
      <c r="A793" s="5" t="n">
        <v>13</v>
      </c>
      <c r="B793" s="6" t="s">
        <v>1290</v>
      </c>
      <c r="C793" s="7" t="n">
        <f aca="false">B793*1000+A793</f>
        <v>48013</v>
      </c>
      <c r="D793" s="8" t="s">
        <v>1314</v>
      </c>
      <c r="E793" s="9" t="s">
        <v>1315</v>
      </c>
      <c r="F793" s="10" t="s">
        <v>697</v>
      </c>
      <c r="G793" s="10" t="s">
        <v>1292</v>
      </c>
    </row>
    <row r="794" customFormat="false" ht="20.05" hidden="false" customHeight="true" outlineLevel="0" collapsed="false">
      <c r="A794" s="5" t="n">
        <v>14</v>
      </c>
      <c r="B794" s="6" t="s">
        <v>1290</v>
      </c>
      <c r="C794" s="7" t="n">
        <f aca="false">B794*1000+A794</f>
        <v>48014</v>
      </c>
      <c r="D794" s="8" t="s">
        <v>1316</v>
      </c>
      <c r="E794" s="9" t="s">
        <v>1317</v>
      </c>
      <c r="F794" s="10" t="s">
        <v>697</v>
      </c>
      <c r="G794" s="10" t="s">
        <v>1292</v>
      </c>
    </row>
    <row r="795" customFormat="false" ht="20.05" hidden="false" customHeight="true" outlineLevel="0" collapsed="false">
      <c r="A795" s="5" t="n">
        <v>15</v>
      </c>
      <c r="B795" s="6" t="s">
        <v>1290</v>
      </c>
      <c r="C795" s="7" t="n">
        <f aca="false">B795*1000+A795</f>
        <v>48015</v>
      </c>
      <c r="D795" s="8" t="s">
        <v>297</v>
      </c>
      <c r="E795" s="9" t="s">
        <v>1318</v>
      </c>
      <c r="F795" s="10" t="s">
        <v>697</v>
      </c>
      <c r="G795" s="10" t="s">
        <v>1292</v>
      </c>
    </row>
    <row r="796" customFormat="false" ht="20.05" hidden="false" customHeight="true" outlineLevel="0" collapsed="false">
      <c r="A796" s="5" t="n">
        <v>16</v>
      </c>
      <c r="B796" s="6" t="s">
        <v>1290</v>
      </c>
      <c r="C796" s="7" t="n">
        <f aca="false">B796*1000+A796</f>
        <v>48016</v>
      </c>
      <c r="D796" s="8" t="s">
        <v>1319</v>
      </c>
      <c r="E796" s="9" t="s">
        <v>1320</v>
      </c>
      <c r="F796" s="10" t="s">
        <v>697</v>
      </c>
      <c r="G796" s="10" t="s">
        <v>1292</v>
      </c>
    </row>
    <row r="797" customFormat="false" ht="20.05" hidden="false" customHeight="true" outlineLevel="0" collapsed="false">
      <c r="A797" s="5" t="n">
        <v>17</v>
      </c>
      <c r="B797" s="6" t="s">
        <v>1290</v>
      </c>
      <c r="C797" s="7" t="n">
        <f aca="false">B797*1000+A797</f>
        <v>48017</v>
      </c>
      <c r="D797" s="8" t="s">
        <v>1321</v>
      </c>
      <c r="E797" s="9" t="s">
        <v>1322</v>
      </c>
      <c r="F797" s="10" t="s">
        <v>697</v>
      </c>
      <c r="G797" s="10" t="s">
        <v>1292</v>
      </c>
    </row>
    <row r="798" customFormat="false" ht="20.05" hidden="false" customHeight="true" outlineLevel="0" collapsed="false">
      <c r="A798" s="5" t="n">
        <v>18</v>
      </c>
      <c r="B798" s="6" t="s">
        <v>1290</v>
      </c>
      <c r="C798" s="7" t="n">
        <f aca="false">B798*1000+A798</f>
        <v>48018</v>
      </c>
      <c r="D798" s="8" t="s">
        <v>1323</v>
      </c>
      <c r="E798" s="9" t="s">
        <v>1324</v>
      </c>
      <c r="F798" s="10" t="s">
        <v>697</v>
      </c>
      <c r="G798" s="10" t="s">
        <v>1292</v>
      </c>
    </row>
    <row r="799" customFormat="false" ht="20.05" hidden="false" customHeight="true" outlineLevel="0" collapsed="false">
      <c r="A799" s="5" t="n">
        <v>19</v>
      </c>
      <c r="B799" s="6" t="s">
        <v>1290</v>
      </c>
      <c r="C799" s="7" t="n">
        <f aca="false">B799*1000+A799</f>
        <v>48019</v>
      </c>
      <c r="D799" s="8" t="s">
        <v>1325</v>
      </c>
      <c r="E799" s="9" t="s">
        <v>258</v>
      </c>
      <c r="F799" s="10" t="s">
        <v>697</v>
      </c>
      <c r="G799" s="10" t="s">
        <v>1292</v>
      </c>
    </row>
    <row r="800" customFormat="false" ht="20.05" hidden="false" customHeight="true" outlineLevel="0" collapsed="false">
      <c r="A800" s="5" t="n">
        <v>20</v>
      </c>
      <c r="B800" s="6" t="s">
        <v>1290</v>
      </c>
      <c r="C800" s="7" t="n">
        <f aca="false">B800*1000+A800</f>
        <v>48020</v>
      </c>
      <c r="D800" s="8" t="s">
        <v>1326</v>
      </c>
      <c r="E800" s="9" t="s">
        <v>49</v>
      </c>
      <c r="F800" s="10" t="s">
        <v>697</v>
      </c>
      <c r="G800" s="10" t="s">
        <v>1292</v>
      </c>
    </row>
    <row r="801" customFormat="false" ht="20.05" hidden="false" customHeight="true" outlineLevel="0" collapsed="false">
      <c r="A801" s="5" t="n">
        <v>21</v>
      </c>
      <c r="B801" s="6" t="s">
        <v>1290</v>
      </c>
      <c r="C801" s="7" t="n">
        <f aca="false">B801*1000+A801</f>
        <v>48021</v>
      </c>
      <c r="D801" s="8" t="s">
        <v>1327</v>
      </c>
      <c r="E801" s="9" t="s">
        <v>1328</v>
      </c>
      <c r="F801" s="10" t="s">
        <v>697</v>
      </c>
      <c r="G801" s="10" t="s">
        <v>1292</v>
      </c>
    </row>
    <row r="802" customFormat="false" ht="20.05" hidden="false" customHeight="true" outlineLevel="0" collapsed="false">
      <c r="A802" s="5" t="n">
        <v>22</v>
      </c>
      <c r="B802" s="6" t="s">
        <v>1290</v>
      </c>
      <c r="C802" s="7" t="n">
        <f aca="false">B802*1000+A802</f>
        <v>48022</v>
      </c>
      <c r="D802" s="8" t="s">
        <v>1329</v>
      </c>
      <c r="E802" s="9" t="s">
        <v>1330</v>
      </c>
      <c r="F802" s="10" t="s">
        <v>697</v>
      </c>
      <c r="G802" s="10" t="s">
        <v>1292</v>
      </c>
    </row>
    <row r="803" customFormat="false" ht="20.05" hidden="false" customHeight="true" outlineLevel="0" collapsed="false">
      <c r="A803" s="5" t="n">
        <v>23</v>
      </c>
      <c r="B803" s="6" t="s">
        <v>1290</v>
      </c>
      <c r="C803" s="7" t="n">
        <f aca="false">B803*1000+A803</f>
        <v>48023</v>
      </c>
      <c r="D803" s="8" t="s">
        <v>1331</v>
      </c>
      <c r="E803" s="9" t="s">
        <v>1332</v>
      </c>
      <c r="F803" s="10" t="s">
        <v>697</v>
      </c>
      <c r="G803" s="10" t="s">
        <v>1292</v>
      </c>
    </row>
    <row r="804" customFormat="false" ht="20.05" hidden="false" customHeight="true" outlineLevel="0" collapsed="false">
      <c r="A804" s="5" t="n">
        <v>24</v>
      </c>
      <c r="B804" s="6" t="s">
        <v>1290</v>
      </c>
      <c r="C804" s="7" t="n">
        <f aca="false">B804*1000+A804</f>
        <v>48024</v>
      </c>
      <c r="D804" s="8" t="s">
        <v>1333</v>
      </c>
      <c r="E804" s="9" t="s">
        <v>1334</v>
      </c>
      <c r="F804" s="10" t="s">
        <v>697</v>
      </c>
      <c r="G804" s="10" t="s">
        <v>1292</v>
      </c>
    </row>
    <row r="805" customFormat="false" ht="20.05" hidden="false" customHeight="true" outlineLevel="0" collapsed="false">
      <c r="A805" s="5" t="n">
        <v>25</v>
      </c>
      <c r="B805" s="6" t="s">
        <v>1290</v>
      </c>
      <c r="C805" s="7" t="n">
        <f aca="false">B805*1000+A805</f>
        <v>48025</v>
      </c>
      <c r="D805" s="8" t="s">
        <v>1335</v>
      </c>
      <c r="E805" s="9" t="s">
        <v>1336</v>
      </c>
      <c r="F805" s="10" t="s">
        <v>697</v>
      </c>
      <c r="G805" s="10" t="s">
        <v>1292</v>
      </c>
    </row>
    <row r="806" customFormat="false" ht="20.05" hidden="false" customHeight="true" outlineLevel="0" collapsed="false">
      <c r="A806" s="5" t="n">
        <v>26</v>
      </c>
      <c r="B806" s="6" t="s">
        <v>1290</v>
      </c>
      <c r="C806" s="7" t="n">
        <f aca="false">B806*1000+A806</f>
        <v>48026</v>
      </c>
      <c r="D806" s="8" t="s">
        <v>1337</v>
      </c>
      <c r="E806" s="9" t="s">
        <v>1338</v>
      </c>
      <c r="F806" s="10" t="s">
        <v>697</v>
      </c>
      <c r="G806" s="10" t="s">
        <v>1292</v>
      </c>
    </row>
    <row r="807" customFormat="false" ht="20.05" hidden="false" customHeight="true" outlineLevel="0" collapsed="false">
      <c r="A807" s="5" t="n">
        <v>27</v>
      </c>
      <c r="B807" s="6" t="s">
        <v>1290</v>
      </c>
      <c r="C807" s="7" t="n">
        <f aca="false">B807*1000+A807</f>
        <v>48027</v>
      </c>
      <c r="D807" s="8" t="s">
        <v>1339</v>
      </c>
      <c r="E807" s="9" t="s">
        <v>1340</v>
      </c>
      <c r="F807" s="10" t="s">
        <v>697</v>
      </c>
      <c r="G807" s="10" t="s">
        <v>1292</v>
      </c>
    </row>
    <row r="808" customFormat="false" ht="20.05" hidden="false" customHeight="true" outlineLevel="0" collapsed="false">
      <c r="A808" s="5" t="n">
        <v>28</v>
      </c>
      <c r="B808" s="6" t="s">
        <v>1290</v>
      </c>
      <c r="C808" s="7" t="n">
        <f aca="false">B808*1000+A808</f>
        <v>48028</v>
      </c>
      <c r="D808" s="8" t="s">
        <v>1341</v>
      </c>
      <c r="E808" s="9" t="s">
        <v>724</v>
      </c>
      <c r="F808" s="10" t="s">
        <v>697</v>
      </c>
      <c r="G808" s="10" t="s">
        <v>1292</v>
      </c>
    </row>
    <row r="809" customFormat="false" ht="20.05" hidden="false" customHeight="true" outlineLevel="0" collapsed="false">
      <c r="A809" s="5" t="n">
        <v>29</v>
      </c>
      <c r="B809" s="6" t="s">
        <v>1290</v>
      </c>
      <c r="C809" s="7" t="n">
        <f aca="false">B809*1000+A809</f>
        <v>48029</v>
      </c>
      <c r="D809" s="8" t="s">
        <v>1342</v>
      </c>
      <c r="E809" s="9" t="s">
        <v>1343</v>
      </c>
      <c r="F809" s="10" t="s">
        <v>697</v>
      </c>
      <c r="G809" s="10" t="s">
        <v>1292</v>
      </c>
    </row>
    <row r="810" customFormat="false" ht="20.05" hidden="false" customHeight="true" outlineLevel="0" collapsed="false">
      <c r="A810" s="5" t="n">
        <v>30</v>
      </c>
      <c r="B810" s="6" t="s">
        <v>1290</v>
      </c>
      <c r="C810" s="7" t="n">
        <f aca="false">B810*1000+A810</f>
        <v>48030</v>
      </c>
      <c r="D810" s="8" t="s">
        <v>1344</v>
      </c>
      <c r="E810" s="9" t="s">
        <v>685</v>
      </c>
      <c r="F810" s="10" t="s">
        <v>697</v>
      </c>
      <c r="G810" s="10" t="s">
        <v>1292</v>
      </c>
    </row>
    <row r="811" customFormat="false" ht="20.05" hidden="false" customHeight="true" outlineLevel="0" collapsed="false">
      <c r="A811" s="5" t="n">
        <v>31</v>
      </c>
      <c r="B811" s="6" t="s">
        <v>1290</v>
      </c>
      <c r="C811" s="7" t="n">
        <f aca="false">B811*1000+A811</f>
        <v>48031</v>
      </c>
      <c r="D811" s="8" t="s">
        <v>1345</v>
      </c>
      <c r="E811" s="9" t="s">
        <v>1346</v>
      </c>
      <c r="F811" s="10" t="s">
        <v>697</v>
      </c>
      <c r="G811" s="10" t="s">
        <v>1292</v>
      </c>
    </row>
    <row r="812" customFormat="false" ht="20.05" hidden="false" customHeight="true" outlineLevel="0" collapsed="false">
      <c r="A812" s="5" t="n">
        <v>32</v>
      </c>
      <c r="B812" s="6" t="s">
        <v>1290</v>
      </c>
      <c r="C812" s="7" t="n">
        <f aca="false">B812*1000+A812</f>
        <v>48032</v>
      </c>
      <c r="D812" s="8" t="s">
        <v>1347</v>
      </c>
      <c r="E812" s="9" t="s">
        <v>1348</v>
      </c>
      <c r="F812" s="10" t="s">
        <v>697</v>
      </c>
      <c r="G812" s="10" t="s">
        <v>1292</v>
      </c>
    </row>
    <row r="813" customFormat="false" ht="20.05" hidden="false" customHeight="true" outlineLevel="0" collapsed="false">
      <c r="A813" s="5" t="n">
        <v>33</v>
      </c>
      <c r="B813" s="6" t="s">
        <v>1290</v>
      </c>
      <c r="C813" s="7" t="n">
        <f aca="false">B813*1000+A813</f>
        <v>48033</v>
      </c>
      <c r="D813" s="8" t="s">
        <v>1349</v>
      </c>
      <c r="E813" s="9" t="s">
        <v>1350</v>
      </c>
      <c r="F813" s="10" t="s">
        <v>697</v>
      </c>
      <c r="G813" s="10" t="s">
        <v>1292</v>
      </c>
    </row>
    <row r="814" customFormat="false" ht="20.05" hidden="false" customHeight="true" outlineLevel="0" collapsed="false">
      <c r="A814" s="5" t="n">
        <v>1</v>
      </c>
      <c r="B814" s="6" t="s">
        <v>1351</v>
      </c>
      <c r="C814" s="7" t="n">
        <f aca="false">B814*1000+A814</f>
        <v>49001</v>
      </c>
      <c r="D814" s="8" t="s">
        <v>1352</v>
      </c>
      <c r="E814" s="9" t="s">
        <v>320</v>
      </c>
      <c r="F814" s="10" t="s">
        <v>1353</v>
      </c>
      <c r="G814" s="10" t="s">
        <v>1354</v>
      </c>
    </row>
    <row r="815" customFormat="false" ht="20.05" hidden="false" customHeight="true" outlineLevel="0" collapsed="false">
      <c r="A815" s="5" t="n">
        <v>2</v>
      </c>
      <c r="B815" s="6" t="s">
        <v>1351</v>
      </c>
      <c r="C815" s="7" t="n">
        <f aca="false">B815*1000+A815</f>
        <v>49002</v>
      </c>
      <c r="D815" s="8" t="s">
        <v>1355</v>
      </c>
      <c r="E815" s="9" t="s">
        <v>330</v>
      </c>
      <c r="F815" s="10" t="s">
        <v>1353</v>
      </c>
      <c r="G815" s="10" t="s">
        <v>1354</v>
      </c>
    </row>
    <row r="816" customFormat="false" ht="20.05" hidden="false" customHeight="true" outlineLevel="0" collapsed="false">
      <c r="A816" s="5" t="n">
        <v>3</v>
      </c>
      <c r="B816" s="6" t="s">
        <v>1351</v>
      </c>
      <c r="C816" s="7" t="n">
        <f aca="false">B816*1000+A816</f>
        <v>49003</v>
      </c>
      <c r="D816" s="8" t="s">
        <v>1356</v>
      </c>
      <c r="E816" s="9" t="s">
        <v>312</v>
      </c>
      <c r="F816" s="10" t="s">
        <v>1353</v>
      </c>
      <c r="G816" s="10" t="s">
        <v>1354</v>
      </c>
    </row>
    <row r="817" customFormat="false" ht="20.05" hidden="false" customHeight="true" outlineLevel="0" collapsed="false">
      <c r="A817" s="5" t="n">
        <v>1</v>
      </c>
      <c r="B817" s="6" t="s">
        <v>1357</v>
      </c>
      <c r="C817" s="7" t="n">
        <f aca="false">B817*1000+A817</f>
        <v>50001</v>
      </c>
      <c r="D817" s="8" t="s">
        <v>1358</v>
      </c>
      <c r="E817" s="11" t="n">
        <v>11</v>
      </c>
      <c r="F817" s="10" t="s">
        <v>1359</v>
      </c>
      <c r="G817" s="10" t="s">
        <v>1360</v>
      </c>
    </row>
    <row r="818" customFormat="false" ht="20.05" hidden="false" customHeight="true" outlineLevel="0" collapsed="false">
      <c r="A818" s="5" t="n">
        <v>2</v>
      </c>
      <c r="B818" s="6" t="s">
        <v>1357</v>
      </c>
      <c r="C818" s="7" t="n">
        <f aca="false">B818*1000+A818</f>
        <v>50002</v>
      </c>
      <c r="D818" s="8" t="s">
        <v>1361</v>
      </c>
      <c r="E818" s="9" t="s">
        <v>1362</v>
      </c>
      <c r="F818" s="10" t="s">
        <v>1359</v>
      </c>
      <c r="G818" s="10" t="s">
        <v>1360</v>
      </c>
    </row>
    <row r="819" customFormat="false" ht="20.05" hidden="false" customHeight="true" outlineLevel="0" collapsed="false">
      <c r="A819" s="5" t="n">
        <v>3</v>
      </c>
      <c r="B819" s="6" t="s">
        <v>1357</v>
      </c>
      <c r="C819" s="7" t="n">
        <f aca="false">B819*1000+A819</f>
        <v>50003</v>
      </c>
      <c r="D819" s="8" t="s">
        <v>1363</v>
      </c>
      <c r="E819" s="11" t="n">
        <v>8</v>
      </c>
      <c r="F819" s="10" t="s">
        <v>1359</v>
      </c>
      <c r="G819" s="10" t="s">
        <v>1360</v>
      </c>
    </row>
    <row r="820" customFormat="false" ht="20.05" hidden="false" customHeight="true" outlineLevel="0" collapsed="false">
      <c r="A820" s="5" t="n">
        <v>4</v>
      </c>
      <c r="B820" s="6" t="s">
        <v>1357</v>
      </c>
      <c r="C820" s="7" t="n">
        <f aca="false">B820*1000+A820</f>
        <v>50004</v>
      </c>
      <c r="D820" s="8" t="s">
        <v>1364</v>
      </c>
      <c r="E820" s="11" t="n">
        <v>15</v>
      </c>
      <c r="F820" s="10" t="s">
        <v>1359</v>
      </c>
      <c r="G820" s="10" t="s">
        <v>1360</v>
      </c>
    </row>
    <row r="821" customFormat="false" ht="20.05" hidden="false" customHeight="true" outlineLevel="0" collapsed="false">
      <c r="A821" s="5" t="n">
        <v>5</v>
      </c>
      <c r="B821" s="6" t="s">
        <v>1357</v>
      </c>
      <c r="C821" s="7" t="n">
        <f aca="false">B821*1000+A821</f>
        <v>50005</v>
      </c>
      <c r="D821" s="8" t="s">
        <v>1365</v>
      </c>
      <c r="E821" s="11" t="n">
        <v>5</v>
      </c>
      <c r="F821" s="10" t="s">
        <v>1359</v>
      </c>
      <c r="G821" s="10" t="s">
        <v>1360</v>
      </c>
    </row>
    <row r="822" customFormat="false" ht="20.05" hidden="false" customHeight="true" outlineLevel="0" collapsed="false">
      <c r="A822" s="5" t="n">
        <v>6</v>
      </c>
      <c r="B822" s="6" t="s">
        <v>1357</v>
      </c>
      <c r="C822" s="7" t="n">
        <f aca="false">B822*1000+A822</f>
        <v>50006</v>
      </c>
      <c r="D822" s="8" t="s">
        <v>1366</v>
      </c>
      <c r="E822" s="11" t="n">
        <v>2</v>
      </c>
      <c r="F822" s="10" t="s">
        <v>1359</v>
      </c>
      <c r="G822" s="10" t="s">
        <v>1360</v>
      </c>
    </row>
    <row r="823" customFormat="false" ht="20.05" hidden="false" customHeight="true" outlineLevel="0" collapsed="false">
      <c r="A823" s="5" t="n">
        <v>7</v>
      </c>
      <c r="B823" s="6" t="s">
        <v>1357</v>
      </c>
      <c r="C823" s="7" t="n">
        <f aca="false">B823*1000+A823</f>
        <v>50007</v>
      </c>
      <c r="D823" s="8" t="s">
        <v>1367</v>
      </c>
      <c r="E823" s="11" t="n">
        <v>7</v>
      </c>
      <c r="F823" s="10" t="s">
        <v>1359</v>
      </c>
      <c r="G823" s="10" t="s">
        <v>1360</v>
      </c>
    </row>
    <row r="824" customFormat="false" ht="20.05" hidden="false" customHeight="true" outlineLevel="0" collapsed="false">
      <c r="A824" s="5" t="n">
        <v>8</v>
      </c>
      <c r="B824" s="6" t="s">
        <v>1357</v>
      </c>
      <c r="C824" s="7" t="n">
        <f aca="false">B824*1000+A824</f>
        <v>50008</v>
      </c>
      <c r="D824" s="8" t="s">
        <v>1368</v>
      </c>
      <c r="E824" s="11" t="n">
        <v>9</v>
      </c>
      <c r="F824" s="10" t="s">
        <v>1359</v>
      </c>
      <c r="G824" s="10" t="s">
        <v>1360</v>
      </c>
    </row>
    <row r="825" customFormat="false" ht="20.05" hidden="false" customHeight="true" outlineLevel="0" collapsed="false">
      <c r="A825" s="5" t="n">
        <v>9</v>
      </c>
      <c r="B825" s="6" t="s">
        <v>1357</v>
      </c>
      <c r="C825" s="7" t="n">
        <f aca="false">B825*1000+A825</f>
        <v>50009</v>
      </c>
      <c r="D825" s="8" t="s">
        <v>1369</v>
      </c>
      <c r="E825" s="11" t="n">
        <v>14</v>
      </c>
      <c r="F825" s="10" t="s">
        <v>1359</v>
      </c>
      <c r="G825" s="10" t="s">
        <v>1360</v>
      </c>
    </row>
    <row r="826" customFormat="false" ht="20.05" hidden="false" customHeight="true" outlineLevel="0" collapsed="false">
      <c r="A826" s="5" t="n">
        <v>10</v>
      </c>
      <c r="B826" s="6" t="s">
        <v>1357</v>
      </c>
      <c r="C826" s="7" t="n">
        <f aca="false">B826*1000+A826</f>
        <v>50010</v>
      </c>
      <c r="D826" s="8" t="s">
        <v>1370</v>
      </c>
      <c r="E826" s="11" t="n">
        <v>16</v>
      </c>
      <c r="F826" s="10" t="s">
        <v>1359</v>
      </c>
      <c r="G826" s="10" t="s">
        <v>1360</v>
      </c>
    </row>
    <row r="827" customFormat="false" ht="20.05" hidden="false" customHeight="true" outlineLevel="0" collapsed="false">
      <c r="A827" s="5" t="n">
        <v>11</v>
      </c>
      <c r="B827" s="6" t="s">
        <v>1357</v>
      </c>
      <c r="C827" s="7" t="n">
        <f aca="false">B827*1000+A827</f>
        <v>50011</v>
      </c>
      <c r="D827" s="8" t="s">
        <v>1371</v>
      </c>
      <c r="E827" s="11" t="n">
        <v>12</v>
      </c>
      <c r="F827" s="10" t="s">
        <v>1359</v>
      </c>
      <c r="G827" s="10" t="s">
        <v>1360</v>
      </c>
    </row>
    <row r="828" customFormat="false" ht="20.05" hidden="false" customHeight="true" outlineLevel="0" collapsed="false">
      <c r="A828" s="5" t="n">
        <v>12</v>
      </c>
      <c r="B828" s="6" t="s">
        <v>1357</v>
      </c>
      <c r="C828" s="7" t="n">
        <f aca="false">B828*1000+A828</f>
        <v>50012</v>
      </c>
      <c r="D828" s="8" t="s">
        <v>1372</v>
      </c>
      <c r="E828" s="11" t="n">
        <v>13</v>
      </c>
      <c r="F828" s="10" t="s">
        <v>1359</v>
      </c>
      <c r="G828" s="10" t="s">
        <v>1360</v>
      </c>
    </row>
    <row r="829" customFormat="false" ht="20.05" hidden="false" customHeight="true" outlineLevel="0" collapsed="false">
      <c r="A829" s="5" t="n">
        <v>1</v>
      </c>
      <c r="B829" s="6" t="s">
        <v>1373</v>
      </c>
      <c r="C829" s="7" t="n">
        <f aca="false">B829*1000+A829</f>
        <v>52001</v>
      </c>
      <c r="D829" s="8" t="s">
        <v>1374</v>
      </c>
      <c r="E829" s="9" t="s">
        <v>320</v>
      </c>
      <c r="F829" s="10" t="s">
        <v>1124</v>
      </c>
      <c r="G829" s="10" t="s">
        <v>1375</v>
      </c>
    </row>
    <row r="830" customFormat="false" ht="20.05" hidden="false" customHeight="true" outlineLevel="0" collapsed="false">
      <c r="A830" s="5" t="n">
        <v>2</v>
      </c>
      <c r="B830" s="6" t="s">
        <v>1373</v>
      </c>
      <c r="C830" s="7" t="n">
        <f aca="false">B830*1000+A830</f>
        <v>52002</v>
      </c>
      <c r="D830" s="8" t="s">
        <v>1376</v>
      </c>
      <c r="E830" s="9" t="s">
        <v>330</v>
      </c>
      <c r="F830" s="10" t="s">
        <v>1124</v>
      </c>
      <c r="G830" s="10" t="s">
        <v>1375</v>
      </c>
    </row>
    <row r="831" customFormat="false" ht="20.05" hidden="false" customHeight="true" outlineLevel="0" collapsed="false">
      <c r="A831" s="5" t="n">
        <v>3</v>
      </c>
      <c r="B831" s="6" t="s">
        <v>1373</v>
      </c>
      <c r="C831" s="7" t="n">
        <f aca="false">B831*1000+A831</f>
        <v>52003</v>
      </c>
      <c r="D831" s="8" t="s">
        <v>1377</v>
      </c>
      <c r="E831" s="9" t="s">
        <v>292</v>
      </c>
      <c r="F831" s="10" t="s">
        <v>1124</v>
      </c>
      <c r="G831" s="10" t="s">
        <v>1375</v>
      </c>
    </row>
    <row r="832" customFormat="false" ht="20.05" hidden="false" customHeight="true" outlineLevel="0" collapsed="false">
      <c r="A832" s="5" t="n">
        <v>4</v>
      </c>
      <c r="B832" s="6" t="s">
        <v>1373</v>
      </c>
      <c r="C832" s="7" t="n">
        <f aca="false">B832*1000+A832</f>
        <v>52004</v>
      </c>
      <c r="D832" s="8" t="s">
        <v>1378</v>
      </c>
      <c r="E832" s="9" t="s">
        <v>308</v>
      </c>
      <c r="F832" s="10" t="s">
        <v>1124</v>
      </c>
      <c r="G832" s="10" t="s">
        <v>1375</v>
      </c>
    </row>
    <row r="833" customFormat="false" ht="20.05" hidden="false" customHeight="true" outlineLevel="0" collapsed="false">
      <c r="A833" s="5" t="n">
        <v>5</v>
      </c>
      <c r="B833" s="6" t="s">
        <v>1373</v>
      </c>
      <c r="C833" s="7" t="n">
        <f aca="false">B833*1000+A833</f>
        <v>52005</v>
      </c>
      <c r="D833" s="8" t="s">
        <v>1379</v>
      </c>
      <c r="E833" s="9" t="s">
        <v>296</v>
      </c>
      <c r="F833" s="10" t="s">
        <v>1124</v>
      </c>
      <c r="G833" s="10" t="s">
        <v>1375</v>
      </c>
    </row>
    <row r="834" customFormat="false" ht="20.05" hidden="false" customHeight="true" outlineLevel="0" collapsed="false">
      <c r="A834" s="5" t="n">
        <v>6</v>
      </c>
      <c r="B834" s="6" t="s">
        <v>1373</v>
      </c>
      <c r="C834" s="7" t="n">
        <f aca="false">B834*1000+A834</f>
        <v>52006</v>
      </c>
      <c r="D834" s="8" t="s">
        <v>1380</v>
      </c>
      <c r="E834" s="9" t="s">
        <v>304</v>
      </c>
      <c r="F834" s="10" t="s">
        <v>1124</v>
      </c>
      <c r="G834" s="10" t="s">
        <v>1375</v>
      </c>
    </row>
    <row r="835" customFormat="false" ht="20.05" hidden="false" customHeight="true" outlineLevel="0" collapsed="false">
      <c r="A835" s="5" t="n">
        <v>7</v>
      </c>
      <c r="B835" s="6" t="s">
        <v>1373</v>
      </c>
      <c r="C835" s="7" t="n">
        <f aca="false">B835*1000+A835</f>
        <v>52007</v>
      </c>
      <c r="D835" s="8" t="s">
        <v>1381</v>
      </c>
      <c r="E835" s="9" t="s">
        <v>1382</v>
      </c>
      <c r="F835" s="10" t="s">
        <v>1124</v>
      </c>
      <c r="G835" s="10" t="s">
        <v>1375</v>
      </c>
    </row>
    <row r="836" customFormat="false" ht="20.05" hidden="false" customHeight="true" outlineLevel="0" collapsed="false">
      <c r="A836" s="5" t="n">
        <v>1</v>
      </c>
      <c r="B836" s="6" t="s">
        <v>1383</v>
      </c>
      <c r="C836" s="7" t="n">
        <f aca="false">B836*1000+A836</f>
        <v>53001</v>
      </c>
      <c r="D836" s="8" t="s">
        <v>1384</v>
      </c>
      <c r="E836" s="9" t="s">
        <v>1079</v>
      </c>
      <c r="F836" s="10" t="s">
        <v>1012</v>
      </c>
      <c r="G836" s="10" t="s">
        <v>1385</v>
      </c>
    </row>
    <row r="837" customFormat="false" ht="20.05" hidden="false" customHeight="true" outlineLevel="0" collapsed="false">
      <c r="A837" s="5" t="n">
        <v>2</v>
      </c>
      <c r="B837" s="6" t="s">
        <v>1383</v>
      </c>
      <c r="C837" s="7" t="n">
        <f aca="false">B837*1000+A837</f>
        <v>53002</v>
      </c>
      <c r="D837" s="8" t="s">
        <v>1386</v>
      </c>
      <c r="E837" s="11" t="n">
        <v>16</v>
      </c>
      <c r="F837" s="10" t="s">
        <v>1012</v>
      </c>
      <c r="G837" s="10" t="s">
        <v>1385</v>
      </c>
    </row>
    <row r="838" customFormat="false" ht="20.05" hidden="false" customHeight="true" outlineLevel="0" collapsed="false">
      <c r="A838" s="5" t="n">
        <v>3</v>
      </c>
      <c r="B838" s="6" t="s">
        <v>1383</v>
      </c>
      <c r="C838" s="7" t="n">
        <f aca="false">B838*1000+A838</f>
        <v>53003</v>
      </c>
      <c r="D838" s="8" t="s">
        <v>1387</v>
      </c>
      <c r="E838" s="11" t="n">
        <v>17</v>
      </c>
      <c r="F838" s="10" t="s">
        <v>1012</v>
      </c>
      <c r="G838" s="10" t="s">
        <v>1385</v>
      </c>
    </row>
    <row r="839" customFormat="false" ht="20.05" hidden="false" customHeight="true" outlineLevel="0" collapsed="false">
      <c r="A839" s="5" t="n">
        <v>4</v>
      </c>
      <c r="B839" s="6" t="s">
        <v>1383</v>
      </c>
      <c r="C839" s="7" t="n">
        <f aca="false">B839*1000+A839</f>
        <v>53004</v>
      </c>
      <c r="D839" s="8" t="s">
        <v>1388</v>
      </c>
      <c r="E839" s="9" t="s">
        <v>1389</v>
      </c>
      <c r="F839" s="10" t="s">
        <v>1012</v>
      </c>
      <c r="G839" s="10" t="s">
        <v>1385</v>
      </c>
    </row>
    <row r="840" customFormat="false" ht="20.05" hidden="false" customHeight="true" outlineLevel="0" collapsed="false">
      <c r="A840" s="5" t="n">
        <v>5</v>
      </c>
      <c r="B840" s="6" t="s">
        <v>1383</v>
      </c>
      <c r="C840" s="7" t="n">
        <f aca="false">B840*1000+A840</f>
        <v>53005</v>
      </c>
      <c r="D840" s="8" t="s">
        <v>1390</v>
      </c>
      <c r="E840" s="11" t="n">
        <v>9</v>
      </c>
      <c r="F840" s="10" t="s">
        <v>1012</v>
      </c>
      <c r="G840" s="10" t="s">
        <v>1385</v>
      </c>
    </row>
    <row r="841" customFormat="false" ht="20.05" hidden="false" customHeight="true" outlineLevel="0" collapsed="false">
      <c r="A841" s="5" t="n">
        <v>6</v>
      </c>
      <c r="B841" s="6" t="s">
        <v>1383</v>
      </c>
      <c r="C841" s="7" t="n">
        <f aca="false">B841*1000+A841</f>
        <v>53006</v>
      </c>
      <c r="D841" s="8" t="s">
        <v>1391</v>
      </c>
      <c r="E841" s="9" t="s">
        <v>1063</v>
      </c>
      <c r="F841" s="10" t="s">
        <v>1012</v>
      </c>
      <c r="G841" s="10" t="s">
        <v>1385</v>
      </c>
    </row>
    <row r="842" customFormat="false" ht="20.05" hidden="false" customHeight="true" outlineLevel="0" collapsed="false">
      <c r="A842" s="5" t="n">
        <v>7</v>
      </c>
      <c r="B842" s="6" t="s">
        <v>1383</v>
      </c>
      <c r="C842" s="7" t="n">
        <f aca="false">B842*1000+A842</f>
        <v>53007</v>
      </c>
      <c r="D842" s="8" t="s">
        <v>1392</v>
      </c>
      <c r="E842" s="9" t="s">
        <v>1393</v>
      </c>
      <c r="F842" s="10" t="s">
        <v>1012</v>
      </c>
      <c r="G842" s="10" t="s">
        <v>1385</v>
      </c>
    </row>
    <row r="843" customFormat="false" ht="20.05" hidden="false" customHeight="true" outlineLevel="0" collapsed="false">
      <c r="A843" s="5" t="n">
        <v>8</v>
      </c>
      <c r="B843" s="6" t="s">
        <v>1383</v>
      </c>
      <c r="C843" s="7" t="n">
        <f aca="false">B843*1000+A843</f>
        <v>53008</v>
      </c>
      <c r="D843" s="8" t="s">
        <v>1394</v>
      </c>
      <c r="E843" s="11" t="n">
        <v>10</v>
      </c>
      <c r="F843" s="10" t="s">
        <v>1012</v>
      </c>
      <c r="G843" s="10" t="s">
        <v>1385</v>
      </c>
    </row>
    <row r="844" customFormat="false" ht="20.05" hidden="false" customHeight="true" outlineLevel="0" collapsed="false">
      <c r="A844" s="5" t="n">
        <v>9</v>
      </c>
      <c r="B844" s="6" t="s">
        <v>1383</v>
      </c>
      <c r="C844" s="7" t="n">
        <f aca="false">B844*1000+A844</f>
        <v>53009</v>
      </c>
      <c r="D844" s="8" t="s">
        <v>1395</v>
      </c>
      <c r="E844" s="11" t="n">
        <v>6</v>
      </c>
      <c r="F844" s="10" t="s">
        <v>1012</v>
      </c>
      <c r="G844" s="10" t="s">
        <v>1385</v>
      </c>
    </row>
    <row r="845" customFormat="false" ht="20.05" hidden="false" customHeight="true" outlineLevel="0" collapsed="false">
      <c r="A845" s="5" t="n">
        <v>10</v>
      </c>
      <c r="B845" s="6" t="s">
        <v>1383</v>
      </c>
      <c r="C845" s="7" t="n">
        <f aca="false">B845*1000+A845</f>
        <v>53010</v>
      </c>
      <c r="D845" s="8" t="s">
        <v>1396</v>
      </c>
      <c r="E845" s="11" t="n">
        <v>18</v>
      </c>
      <c r="F845" s="10" t="s">
        <v>1012</v>
      </c>
      <c r="G845" s="10" t="s">
        <v>1385</v>
      </c>
    </row>
    <row r="846" customFormat="false" ht="20.05" hidden="false" customHeight="true" outlineLevel="0" collapsed="false">
      <c r="A846" s="5" t="n">
        <v>11</v>
      </c>
      <c r="B846" s="6" t="s">
        <v>1383</v>
      </c>
      <c r="C846" s="7" t="n">
        <f aca="false">B846*1000+A846</f>
        <v>53011</v>
      </c>
      <c r="D846" s="8" t="s">
        <v>1397</v>
      </c>
      <c r="E846" s="9" t="s">
        <v>1242</v>
      </c>
      <c r="F846" s="10" t="s">
        <v>1012</v>
      </c>
      <c r="G846" s="10" t="s">
        <v>1385</v>
      </c>
    </row>
    <row r="847" customFormat="false" ht="20.05" hidden="false" customHeight="true" outlineLevel="0" collapsed="false">
      <c r="A847" s="5" t="n">
        <v>12</v>
      </c>
      <c r="B847" s="6" t="s">
        <v>1383</v>
      </c>
      <c r="C847" s="7" t="n">
        <f aca="false">B847*1000+A847</f>
        <v>53012</v>
      </c>
      <c r="D847" s="8" t="s">
        <v>1398</v>
      </c>
      <c r="E847" s="11" t="n">
        <v>2</v>
      </c>
      <c r="F847" s="10" t="s">
        <v>1012</v>
      </c>
      <c r="G847" s="10" t="s">
        <v>1385</v>
      </c>
    </row>
    <row r="848" customFormat="false" ht="20.05" hidden="false" customHeight="true" outlineLevel="0" collapsed="false">
      <c r="A848" s="5" t="n">
        <v>13</v>
      </c>
      <c r="B848" s="6" t="s">
        <v>1383</v>
      </c>
      <c r="C848" s="7" t="n">
        <f aca="false">B848*1000+A848</f>
        <v>53013</v>
      </c>
      <c r="D848" s="8" t="s">
        <v>1399</v>
      </c>
      <c r="E848" s="9" t="s">
        <v>1183</v>
      </c>
      <c r="F848" s="10" t="s">
        <v>1012</v>
      </c>
      <c r="G848" s="10" t="s">
        <v>1385</v>
      </c>
    </row>
    <row r="849" customFormat="false" ht="20.05" hidden="false" customHeight="true" outlineLevel="0" collapsed="false">
      <c r="A849" s="5" t="n">
        <v>14</v>
      </c>
      <c r="B849" s="6" t="s">
        <v>1383</v>
      </c>
      <c r="C849" s="7" t="n">
        <f aca="false">B849*1000+A849</f>
        <v>53014</v>
      </c>
      <c r="D849" s="8" t="s">
        <v>1400</v>
      </c>
      <c r="E849" s="11" t="n">
        <v>7</v>
      </c>
      <c r="F849" s="10" t="s">
        <v>1012</v>
      </c>
      <c r="G849" s="10" t="s">
        <v>1385</v>
      </c>
    </row>
    <row r="850" customFormat="false" ht="20.05" hidden="false" customHeight="true" outlineLevel="0" collapsed="false">
      <c r="A850" s="5" t="n">
        <v>15</v>
      </c>
      <c r="B850" s="6" t="s">
        <v>1383</v>
      </c>
      <c r="C850" s="7" t="n">
        <f aca="false">B850*1000+A850</f>
        <v>53015</v>
      </c>
      <c r="D850" s="8" t="s">
        <v>1401</v>
      </c>
      <c r="E850" s="9" t="s">
        <v>1402</v>
      </c>
      <c r="F850" s="10" t="s">
        <v>1012</v>
      </c>
      <c r="G850" s="10" t="s">
        <v>1385</v>
      </c>
    </row>
    <row r="851" customFormat="false" ht="20.05" hidden="false" customHeight="true" outlineLevel="0" collapsed="false">
      <c r="A851" s="5" t="n">
        <v>16</v>
      </c>
      <c r="B851" s="6" t="s">
        <v>1383</v>
      </c>
      <c r="C851" s="7" t="n">
        <f aca="false">B851*1000+A851</f>
        <v>53016</v>
      </c>
      <c r="D851" s="8" t="s">
        <v>1403</v>
      </c>
      <c r="E851" s="11" t="n">
        <v>1</v>
      </c>
      <c r="F851" s="10" t="s">
        <v>1012</v>
      </c>
      <c r="G851" s="10" t="s">
        <v>1385</v>
      </c>
    </row>
    <row r="852" customFormat="false" ht="20.05" hidden="false" customHeight="true" outlineLevel="0" collapsed="false">
      <c r="A852" s="5" t="n">
        <v>17</v>
      </c>
      <c r="B852" s="6" t="s">
        <v>1383</v>
      </c>
      <c r="C852" s="7" t="n">
        <f aca="false">B852*1000+A852</f>
        <v>53017</v>
      </c>
      <c r="D852" s="8" t="s">
        <v>1404</v>
      </c>
      <c r="E852" s="11" t="n">
        <v>12</v>
      </c>
      <c r="F852" s="10" t="s">
        <v>1012</v>
      </c>
      <c r="G852" s="10" t="s">
        <v>1385</v>
      </c>
    </row>
    <row r="853" customFormat="false" ht="20.05" hidden="false" customHeight="true" outlineLevel="0" collapsed="false">
      <c r="A853" s="5" t="n">
        <v>18</v>
      </c>
      <c r="B853" s="6" t="s">
        <v>1383</v>
      </c>
      <c r="C853" s="7" t="n">
        <f aca="false">B853*1000+A853</f>
        <v>53018</v>
      </c>
      <c r="D853" s="8" t="s">
        <v>1405</v>
      </c>
      <c r="E853" s="9" t="s">
        <v>835</v>
      </c>
      <c r="F853" s="10" t="s">
        <v>1012</v>
      </c>
      <c r="G853" s="10" t="s">
        <v>1385</v>
      </c>
    </row>
    <row r="854" customFormat="false" ht="20.05" hidden="false" customHeight="true" outlineLevel="0" collapsed="false">
      <c r="A854" s="5" t="n">
        <v>19</v>
      </c>
      <c r="B854" s="6" t="s">
        <v>1383</v>
      </c>
      <c r="C854" s="7" t="n">
        <f aca="false">B854*1000+A854</f>
        <v>53019</v>
      </c>
      <c r="D854" s="8" t="s">
        <v>1406</v>
      </c>
      <c r="E854" s="11" t="n">
        <v>19</v>
      </c>
      <c r="F854" s="10" t="s">
        <v>1012</v>
      </c>
      <c r="G854" s="10" t="s">
        <v>1385</v>
      </c>
    </row>
    <row r="855" customFormat="false" ht="20.05" hidden="false" customHeight="true" outlineLevel="0" collapsed="false">
      <c r="A855" s="5" t="n">
        <v>20</v>
      </c>
      <c r="B855" s="6" t="s">
        <v>1383</v>
      </c>
      <c r="C855" s="7" t="n">
        <f aca="false">B855*1000+A855</f>
        <v>53020</v>
      </c>
      <c r="D855" s="8" t="s">
        <v>1407</v>
      </c>
      <c r="E855" s="11" t="n">
        <v>5</v>
      </c>
      <c r="F855" s="10" t="s">
        <v>1012</v>
      </c>
      <c r="G855" s="10" t="s">
        <v>1385</v>
      </c>
    </row>
    <row r="856" customFormat="false" ht="20.05" hidden="false" customHeight="true" outlineLevel="0" collapsed="false">
      <c r="A856" s="5" t="n">
        <v>21</v>
      </c>
      <c r="B856" s="6" t="s">
        <v>1383</v>
      </c>
      <c r="C856" s="7" t="n">
        <f aca="false">B856*1000+A856</f>
        <v>53021</v>
      </c>
      <c r="D856" s="8" t="s">
        <v>1408</v>
      </c>
      <c r="E856" s="11" t="n">
        <v>11</v>
      </c>
      <c r="F856" s="10" t="s">
        <v>1012</v>
      </c>
      <c r="G856" s="10" t="s">
        <v>1385</v>
      </c>
    </row>
    <row r="857" customFormat="false" ht="20.05" hidden="false" customHeight="true" outlineLevel="0" collapsed="false">
      <c r="A857" s="5" t="n">
        <v>22</v>
      </c>
      <c r="B857" s="6" t="s">
        <v>1383</v>
      </c>
      <c r="C857" s="7" t="n">
        <f aca="false">B857*1000+A857</f>
        <v>53022</v>
      </c>
      <c r="D857" s="8" t="s">
        <v>1409</v>
      </c>
      <c r="E857" s="9" t="s">
        <v>514</v>
      </c>
      <c r="F857" s="10" t="s">
        <v>1012</v>
      </c>
      <c r="G857" s="10" t="s">
        <v>1385</v>
      </c>
    </row>
    <row r="858" customFormat="false" ht="20.05" hidden="false" customHeight="true" outlineLevel="0" collapsed="false">
      <c r="A858" s="5" t="n">
        <v>23</v>
      </c>
      <c r="B858" s="6" t="s">
        <v>1383</v>
      </c>
      <c r="C858" s="7" t="n">
        <f aca="false">B858*1000+A858</f>
        <v>53023</v>
      </c>
      <c r="D858" s="8" t="s">
        <v>1410</v>
      </c>
      <c r="E858" s="11" t="n">
        <v>3</v>
      </c>
      <c r="F858" s="10" t="s">
        <v>1012</v>
      </c>
      <c r="G858" s="10" t="s">
        <v>1385</v>
      </c>
    </row>
    <row r="859" customFormat="false" ht="20.05" hidden="false" customHeight="true" outlineLevel="0" collapsed="false">
      <c r="A859" s="5" t="n">
        <v>24</v>
      </c>
      <c r="B859" s="6" t="s">
        <v>1383</v>
      </c>
      <c r="C859" s="7" t="n">
        <f aca="false">B859*1000+A859</f>
        <v>53024</v>
      </c>
      <c r="D859" s="8" t="s">
        <v>1411</v>
      </c>
      <c r="E859" s="11" t="n">
        <v>15</v>
      </c>
      <c r="F859" s="10" t="s">
        <v>1012</v>
      </c>
      <c r="G859" s="10" t="s">
        <v>1385</v>
      </c>
    </row>
    <row r="860" customFormat="false" ht="20.05" hidden="false" customHeight="true" outlineLevel="0" collapsed="false">
      <c r="A860" s="5" t="n">
        <v>25</v>
      </c>
      <c r="B860" s="6" t="s">
        <v>1383</v>
      </c>
      <c r="C860" s="7" t="n">
        <f aca="false">B860*1000+A860</f>
        <v>53025</v>
      </c>
      <c r="D860" s="8" t="s">
        <v>1412</v>
      </c>
      <c r="E860" s="11" t="n">
        <v>13</v>
      </c>
      <c r="F860" s="10" t="s">
        <v>1012</v>
      </c>
      <c r="G860" s="10" t="s">
        <v>1385</v>
      </c>
    </row>
    <row r="861" customFormat="false" ht="20.05" hidden="false" customHeight="true" outlineLevel="0" collapsed="false">
      <c r="A861" s="5" t="n">
        <v>26</v>
      </c>
      <c r="B861" s="6" t="s">
        <v>1383</v>
      </c>
      <c r="C861" s="7" t="n">
        <f aca="false">B861*1000+A861</f>
        <v>53026</v>
      </c>
      <c r="D861" s="8" t="s">
        <v>1413</v>
      </c>
      <c r="E861" s="9" t="s">
        <v>1414</v>
      </c>
      <c r="F861" s="10" t="s">
        <v>1012</v>
      </c>
      <c r="G861" s="10" t="s">
        <v>1385</v>
      </c>
    </row>
    <row r="862" customFormat="false" ht="20.05" hidden="false" customHeight="true" outlineLevel="0" collapsed="false">
      <c r="A862" s="5" t="n">
        <v>27</v>
      </c>
      <c r="B862" s="6" t="s">
        <v>1383</v>
      </c>
      <c r="C862" s="7" t="n">
        <f aca="false">B862*1000+A862</f>
        <v>53027</v>
      </c>
      <c r="D862" s="8" t="s">
        <v>1415</v>
      </c>
      <c r="E862" s="11" t="n">
        <v>4</v>
      </c>
      <c r="F862" s="10" t="s">
        <v>1012</v>
      </c>
      <c r="G862" s="10" t="s">
        <v>1385</v>
      </c>
    </row>
    <row r="863" customFormat="false" ht="20.05" hidden="false" customHeight="true" outlineLevel="0" collapsed="false">
      <c r="A863" s="5" t="n">
        <v>28</v>
      </c>
      <c r="B863" s="6" t="s">
        <v>1383</v>
      </c>
      <c r="C863" s="7" t="n">
        <f aca="false">B863*1000+A863</f>
        <v>53028</v>
      </c>
      <c r="D863" s="8" t="s">
        <v>1416</v>
      </c>
      <c r="E863" s="9" t="s">
        <v>1417</v>
      </c>
      <c r="F863" s="10" t="s">
        <v>1012</v>
      </c>
      <c r="G863" s="10" t="s">
        <v>1385</v>
      </c>
    </row>
    <row r="864" customFormat="false" ht="20.05" hidden="false" customHeight="true" outlineLevel="0" collapsed="false">
      <c r="A864" s="5" t="n">
        <v>29</v>
      </c>
      <c r="B864" s="6" t="s">
        <v>1383</v>
      </c>
      <c r="C864" s="7" t="n">
        <f aca="false">B864*1000+A864</f>
        <v>53029</v>
      </c>
      <c r="D864" s="8" t="s">
        <v>1418</v>
      </c>
      <c r="E864" s="11" t="n">
        <v>14</v>
      </c>
      <c r="F864" s="10" t="s">
        <v>1012</v>
      </c>
      <c r="G864" s="10" t="s">
        <v>1385</v>
      </c>
    </row>
    <row r="865" customFormat="false" ht="20.05" hidden="false" customHeight="true" outlineLevel="0" collapsed="false">
      <c r="A865" s="5" t="n">
        <v>30</v>
      </c>
      <c r="B865" s="6" t="s">
        <v>1383</v>
      </c>
      <c r="C865" s="7" t="n">
        <f aca="false">B865*1000+A865</f>
        <v>53030</v>
      </c>
      <c r="D865" s="8" t="s">
        <v>1419</v>
      </c>
      <c r="E865" s="9" t="s">
        <v>1420</v>
      </c>
      <c r="F865" s="10" t="s">
        <v>1012</v>
      </c>
      <c r="G865" s="10" t="s">
        <v>1385</v>
      </c>
    </row>
    <row r="866" customFormat="false" ht="20.05" hidden="false" customHeight="true" outlineLevel="0" collapsed="false">
      <c r="A866" s="5" t="n">
        <v>31</v>
      </c>
      <c r="B866" s="6" t="s">
        <v>1383</v>
      </c>
      <c r="C866" s="7" t="n">
        <f aca="false">B866*1000+A866</f>
        <v>53031</v>
      </c>
      <c r="D866" s="8" t="s">
        <v>1421</v>
      </c>
      <c r="E866" s="9" t="s">
        <v>1422</v>
      </c>
      <c r="F866" s="10" t="s">
        <v>1012</v>
      </c>
      <c r="G866" s="10" t="s">
        <v>1385</v>
      </c>
    </row>
    <row r="867" customFormat="false" ht="20.05" hidden="false" customHeight="true" outlineLevel="0" collapsed="false">
      <c r="A867" s="5" t="n">
        <v>1</v>
      </c>
      <c r="B867" s="6" t="s">
        <v>1423</v>
      </c>
      <c r="C867" s="7" t="n">
        <f aca="false">B867*1000+A867</f>
        <v>54001</v>
      </c>
      <c r="D867" s="8" t="s">
        <v>1424</v>
      </c>
      <c r="E867" s="11" t="n">
        <v>7</v>
      </c>
      <c r="F867" s="10" t="s">
        <v>635</v>
      </c>
      <c r="G867" s="10" t="s">
        <v>1425</v>
      </c>
    </row>
    <row r="868" customFormat="false" ht="20.05" hidden="false" customHeight="true" outlineLevel="0" collapsed="false">
      <c r="A868" s="5" t="n">
        <v>2</v>
      </c>
      <c r="B868" s="6" t="s">
        <v>1423</v>
      </c>
      <c r="C868" s="7" t="n">
        <f aca="false">B868*1000+A868</f>
        <v>54002</v>
      </c>
      <c r="D868" s="8" t="s">
        <v>1426</v>
      </c>
      <c r="E868" s="11" t="n">
        <v>12</v>
      </c>
      <c r="F868" s="10" t="s">
        <v>635</v>
      </c>
      <c r="G868" s="10" t="s">
        <v>1425</v>
      </c>
    </row>
    <row r="869" customFormat="false" ht="20.05" hidden="false" customHeight="true" outlineLevel="0" collapsed="false">
      <c r="A869" s="5" t="n">
        <v>3</v>
      </c>
      <c r="B869" s="6" t="s">
        <v>1423</v>
      </c>
      <c r="C869" s="7" t="n">
        <f aca="false">B869*1000+A869</f>
        <v>54003</v>
      </c>
      <c r="D869" s="8" t="s">
        <v>1427</v>
      </c>
      <c r="E869" s="11" t="n">
        <v>19</v>
      </c>
      <c r="F869" s="10" t="s">
        <v>635</v>
      </c>
      <c r="G869" s="10" t="s">
        <v>1425</v>
      </c>
    </row>
    <row r="870" customFormat="false" ht="20.05" hidden="false" customHeight="true" outlineLevel="0" collapsed="false">
      <c r="A870" s="5" t="n">
        <v>4</v>
      </c>
      <c r="B870" s="6" t="s">
        <v>1423</v>
      </c>
      <c r="C870" s="7" t="n">
        <f aca="false">B870*1000+A870</f>
        <v>54004</v>
      </c>
      <c r="D870" s="8" t="s">
        <v>1428</v>
      </c>
      <c r="E870" s="11" t="n">
        <v>18</v>
      </c>
      <c r="F870" s="10" t="s">
        <v>635</v>
      </c>
      <c r="G870" s="10" t="s">
        <v>1425</v>
      </c>
    </row>
    <row r="871" customFormat="false" ht="20.05" hidden="false" customHeight="true" outlineLevel="0" collapsed="false">
      <c r="A871" s="5" t="n">
        <v>5</v>
      </c>
      <c r="B871" s="6" t="s">
        <v>1423</v>
      </c>
      <c r="C871" s="7" t="n">
        <f aca="false">B871*1000+A871</f>
        <v>54005</v>
      </c>
      <c r="D871" s="8" t="s">
        <v>1429</v>
      </c>
      <c r="E871" s="11" t="n">
        <v>4</v>
      </c>
      <c r="F871" s="10" t="s">
        <v>635</v>
      </c>
      <c r="G871" s="10" t="s">
        <v>1425</v>
      </c>
    </row>
    <row r="872" customFormat="false" ht="20.05" hidden="false" customHeight="true" outlineLevel="0" collapsed="false">
      <c r="A872" s="5" t="n">
        <v>6</v>
      </c>
      <c r="B872" s="6" t="s">
        <v>1423</v>
      </c>
      <c r="C872" s="7" t="n">
        <f aca="false">B872*1000+A872</f>
        <v>54006</v>
      </c>
      <c r="D872" s="8" t="s">
        <v>1430</v>
      </c>
      <c r="E872" s="11" t="n">
        <v>6</v>
      </c>
      <c r="F872" s="10" t="s">
        <v>635</v>
      </c>
      <c r="G872" s="10" t="s">
        <v>1425</v>
      </c>
    </row>
    <row r="873" customFormat="false" ht="20.05" hidden="false" customHeight="true" outlineLevel="0" collapsed="false">
      <c r="A873" s="5" t="n">
        <v>7</v>
      </c>
      <c r="B873" s="6" t="s">
        <v>1423</v>
      </c>
      <c r="C873" s="7" t="n">
        <f aca="false">B873*1000+A873</f>
        <v>54007</v>
      </c>
      <c r="D873" s="8" t="s">
        <v>1431</v>
      </c>
      <c r="E873" s="11" t="n">
        <v>2</v>
      </c>
      <c r="F873" s="10" t="s">
        <v>635</v>
      </c>
      <c r="G873" s="10" t="s">
        <v>1425</v>
      </c>
    </row>
    <row r="874" customFormat="false" ht="20.05" hidden="false" customHeight="true" outlineLevel="0" collapsed="false">
      <c r="A874" s="5" t="n">
        <v>8</v>
      </c>
      <c r="B874" s="6" t="s">
        <v>1423</v>
      </c>
      <c r="C874" s="7" t="n">
        <f aca="false">B874*1000+A874</f>
        <v>54008</v>
      </c>
      <c r="D874" s="8" t="s">
        <v>1432</v>
      </c>
      <c r="E874" s="11" t="n">
        <v>9</v>
      </c>
      <c r="F874" s="10" t="s">
        <v>635</v>
      </c>
      <c r="G874" s="10" t="s">
        <v>1425</v>
      </c>
    </row>
    <row r="875" customFormat="false" ht="20.05" hidden="false" customHeight="true" outlineLevel="0" collapsed="false">
      <c r="A875" s="5" t="n">
        <v>9</v>
      </c>
      <c r="B875" s="6" t="s">
        <v>1423</v>
      </c>
      <c r="C875" s="7" t="n">
        <f aca="false">B875*1000+A875</f>
        <v>54009</v>
      </c>
      <c r="D875" s="8" t="s">
        <v>1433</v>
      </c>
      <c r="E875" s="11" t="n">
        <v>20</v>
      </c>
      <c r="F875" s="10" t="s">
        <v>635</v>
      </c>
      <c r="G875" s="10" t="s">
        <v>1425</v>
      </c>
    </row>
    <row r="876" customFormat="false" ht="20.05" hidden="false" customHeight="true" outlineLevel="0" collapsed="false">
      <c r="A876" s="5" t="n">
        <v>10</v>
      </c>
      <c r="B876" s="6" t="s">
        <v>1423</v>
      </c>
      <c r="C876" s="7" t="n">
        <f aca="false">B876*1000+A876</f>
        <v>54010</v>
      </c>
      <c r="D876" s="8" t="s">
        <v>1434</v>
      </c>
      <c r="E876" s="11" t="n">
        <v>14</v>
      </c>
      <c r="F876" s="10" t="s">
        <v>635</v>
      </c>
      <c r="G876" s="10" t="s">
        <v>1425</v>
      </c>
    </row>
    <row r="877" customFormat="false" ht="20.05" hidden="false" customHeight="true" outlineLevel="0" collapsed="false">
      <c r="A877" s="5" t="n">
        <v>11</v>
      </c>
      <c r="B877" s="6" t="s">
        <v>1423</v>
      </c>
      <c r="C877" s="7" t="n">
        <f aca="false">B877*1000+A877</f>
        <v>54011</v>
      </c>
      <c r="D877" s="8" t="s">
        <v>1435</v>
      </c>
      <c r="E877" s="11" t="n">
        <v>11</v>
      </c>
      <c r="F877" s="10" t="s">
        <v>635</v>
      </c>
      <c r="G877" s="10" t="s">
        <v>1425</v>
      </c>
    </row>
    <row r="878" customFormat="false" ht="20.05" hidden="false" customHeight="true" outlineLevel="0" collapsed="false">
      <c r="A878" s="5" t="n">
        <v>12</v>
      </c>
      <c r="B878" s="6" t="s">
        <v>1423</v>
      </c>
      <c r="C878" s="7" t="n">
        <f aca="false">B878*1000+A878</f>
        <v>54012</v>
      </c>
      <c r="D878" s="8" t="s">
        <v>1436</v>
      </c>
      <c r="E878" s="11" t="n">
        <v>8</v>
      </c>
      <c r="F878" s="10" t="s">
        <v>635</v>
      </c>
      <c r="G878" s="10" t="s">
        <v>1425</v>
      </c>
    </row>
    <row r="879" customFormat="false" ht="20.05" hidden="false" customHeight="true" outlineLevel="0" collapsed="false">
      <c r="A879" s="5" t="n">
        <v>13</v>
      </c>
      <c r="B879" s="6" t="s">
        <v>1423</v>
      </c>
      <c r="C879" s="7" t="n">
        <f aca="false">B879*1000+A879</f>
        <v>54013</v>
      </c>
      <c r="D879" s="8" t="s">
        <v>1437</v>
      </c>
      <c r="E879" s="11" t="n">
        <v>15</v>
      </c>
      <c r="F879" s="10" t="s">
        <v>635</v>
      </c>
      <c r="G879" s="10" t="s">
        <v>1425</v>
      </c>
    </row>
    <row r="880" customFormat="false" ht="20.05" hidden="false" customHeight="true" outlineLevel="0" collapsed="false">
      <c r="A880" s="5" t="n">
        <v>14</v>
      </c>
      <c r="B880" s="6" t="s">
        <v>1423</v>
      </c>
      <c r="C880" s="7" t="n">
        <f aca="false">B880*1000+A880</f>
        <v>54014</v>
      </c>
      <c r="D880" s="8" t="s">
        <v>1438</v>
      </c>
      <c r="E880" s="11" t="n">
        <v>3</v>
      </c>
      <c r="F880" s="10" t="s">
        <v>635</v>
      </c>
      <c r="G880" s="10" t="s">
        <v>1425</v>
      </c>
    </row>
    <row r="881" customFormat="false" ht="20.05" hidden="false" customHeight="true" outlineLevel="0" collapsed="false">
      <c r="A881" s="5" t="n">
        <v>15</v>
      </c>
      <c r="B881" s="6" t="s">
        <v>1423</v>
      </c>
      <c r="C881" s="7" t="n">
        <f aca="false">B881*1000+A881</f>
        <v>54015</v>
      </c>
      <c r="D881" s="8" t="s">
        <v>1439</v>
      </c>
      <c r="E881" s="11" t="n">
        <v>17</v>
      </c>
      <c r="F881" s="10" t="s">
        <v>635</v>
      </c>
      <c r="G881" s="10" t="s">
        <v>1425</v>
      </c>
    </row>
    <row r="882" customFormat="false" ht="20.05" hidden="false" customHeight="true" outlineLevel="0" collapsed="false">
      <c r="A882" s="5" t="n">
        <v>16</v>
      </c>
      <c r="B882" s="6" t="s">
        <v>1423</v>
      </c>
      <c r="C882" s="7" t="n">
        <f aca="false">B882*1000+A882</f>
        <v>54016</v>
      </c>
      <c r="D882" s="8" t="s">
        <v>1440</v>
      </c>
      <c r="E882" s="11" t="n">
        <v>5</v>
      </c>
      <c r="F882" s="10" t="s">
        <v>635</v>
      </c>
      <c r="G882" s="10" t="s">
        <v>1425</v>
      </c>
    </row>
    <row r="883" customFormat="false" ht="20.05" hidden="false" customHeight="true" outlineLevel="0" collapsed="false">
      <c r="A883" s="5" t="n">
        <v>17</v>
      </c>
      <c r="B883" s="6" t="s">
        <v>1423</v>
      </c>
      <c r="C883" s="7" t="n">
        <f aca="false">B883*1000+A883</f>
        <v>54017</v>
      </c>
      <c r="D883" s="8" t="s">
        <v>1441</v>
      </c>
      <c r="E883" s="11" t="n">
        <v>10</v>
      </c>
      <c r="F883" s="10" t="s">
        <v>635</v>
      </c>
      <c r="G883" s="10" t="s">
        <v>1425</v>
      </c>
    </row>
    <row r="884" customFormat="false" ht="20.05" hidden="false" customHeight="true" outlineLevel="0" collapsed="false">
      <c r="A884" s="5" t="n">
        <v>18</v>
      </c>
      <c r="B884" s="6" t="s">
        <v>1423</v>
      </c>
      <c r="C884" s="7" t="n">
        <f aca="false">B884*1000+A884</f>
        <v>54018</v>
      </c>
      <c r="D884" s="8" t="s">
        <v>1442</v>
      </c>
      <c r="E884" s="11" t="n">
        <v>16</v>
      </c>
      <c r="F884" s="10" t="s">
        <v>635</v>
      </c>
      <c r="G884" s="10" t="s">
        <v>1425</v>
      </c>
    </row>
    <row r="885" customFormat="false" ht="20.05" hidden="false" customHeight="true" outlineLevel="0" collapsed="false">
      <c r="A885" s="5" t="n">
        <v>19</v>
      </c>
      <c r="B885" s="6" t="s">
        <v>1423</v>
      </c>
      <c r="C885" s="7" t="n">
        <f aca="false">B885*1000+A885</f>
        <v>54019</v>
      </c>
      <c r="D885" s="8" t="s">
        <v>1443</v>
      </c>
      <c r="E885" s="11" t="n">
        <v>13</v>
      </c>
      <c r="F885" s="10" t="s">
        <v>635</v>
      </c>
      <c r="G885" s="10" t="s">
        <v>1425</v>
      </c>
    </row>
    <row r="886" customFormat="false" ht="20.05" hidden="false" customHeight="true" outlineLevel="0" collapsed="false">
      <c r="A886" s="5" t="n">
        <v>20</v>
      </c>
      <c r="B886" s="6" t="s">
        <v>1423</v>
      </c>
      <c r="C886" s="7" t="n">
        <f aca="false">B886*1000+A886</f>
        <v>54020</v>
      </c>
      <c r="D886" s="8" t="s">
        <v>1444</v>
      </c>
      <c r="E886" s="11" t="n">
        <v>1</v>
      </c>
      <c r="F886" s="10" t="s">
        <v>635</v>
      </c>
      <c r="G886" s="10" t="s">
        <v>1425</v>
      </c>
    </row>
    <row r="887" customFormat="false" ht="20.05" hidden="false" customHeight="true" outlineLevel="0" collapsed="false">
      <c r="A887" s="5" t="n">
        <v>21</v>
      </c>
      <c r="B887" s="6" t="s">
        <v>1423</v>
      </c>
      <c r="C887" s="7" t="n">
        <f aca="false">B887*1000+A887</f>
        <v>54021</v>
      </c>
      <c r="D887" s="8" t="s">
        <v>1444</v>
      </c>
      <c r="E887" s="11" t="n">
        <v>21</v>
      </c>
      <c r="F887" s="10" t="s">
        <v>635</v>
      </c>
      <c r="G887" s="10" t="s">
        <v>1425</v>
      </c>
    </row>
    <row r="888" customFormat="false" ht="20.05" hidden="false" customHeight="true" outlineLevel="0" collapsed="false">
      <c r="A888" s="5" t="n">
        <v>1</v>
      </c>
      <c r="B888" s="6" t="s">
        <v>1445</v>
      </c>
      <c r="C888" s="7" t="n">
        <f aca="false">B888*1000+A888</f>
        <v>55001</v>
      </c>
      <c r="D888" s="8" t="s">
        <v>1446</v>
      </c>
      <c r="E888" s="11" t="n">
        <v>15</v>
      </c>
      <c r="F888" s="10" t="s">
        <v>1447</v>
      </c>
      <c r="G888" s="10" t="s">
        <v>1448</v>
      </c>
    </row>
    <row r="889" customFormat="false" ht="20.05" hidden="false" customHeight="true" outlineLevel="0" collapsed="false">
      <c r="A889" s="5" t="n">
        <v>2</v>
      </c>
      <c r="B889" s="6" t="s">
        <v>1445</v>
      </c>
      <c r="C889" s="7" t="n">
        <f aca="false">B889*1000+A889</f>
        <v>55002</v>
      </c>
      <c r="D889" s="8" t="s">
        <v>1449</v>
      </c>
      <c r="E889" s="11" t="n">
        <v>9</v>
      </c>
      <c r="F889" s="10" t="s">
        <v>1447</v>
      </c>
      <c r="G889" s="10" t="s">
        <v>1448</v>
      </c>
    </row>
    <row r="890" customFormat="false" ht="20.05" hidden="false" customHeight="true" outlineLevel="0" collapsed="false">
      <c r="A890" s="5" t="n">
        <v>3</v>
      </c>
      <c r="B890" s="6" t="s">
        <v>1445</v>
      </c>
      <c r="C890" s="7" t="n">
        <f aca="false">B890*1000+A890</f>
        <v>55003</v>
      </c>
      <c r="D890" s="8" t="s">
        <v>1450</v>
      </c>
      <c r="E890" s="11" t="n">
        <v>8</v>
      </c>
      <c r="F890" s="10" t="s">
        <v>1447</v>
      </c>
      <c r="G890" s="10" t="s">
        <v>1448</v>
      </c>
    </row>
    <row r="891" customFormat="false" ht="20.05" hidden="false" customHeight="true" outlineLevel="0" collapsed="false">
      <c r="A891" s="5" t="n">
        <v>4</v>
      </c>
      <c r="B891" s="6" t="s">
        <v>1445</v>
      </c>
      <c r="C891" s="7" t="n">
        <f aca="false">B891*1000+A891</f>
        <v>55004</v>
      </c>
      <c r="D891" s="8" t="s">
        <v>1451</v>
      </c>
      <c r="E891" s="11" t="n">
        <v>6</v>
      </c>
      <c r="F891" s="10" t="s">
        <v>1447</v>
      </c>
      <c r="G891" s="10" t="s">
        <v>1448</v>
      </c>
    </row>
    <row r="892" customFormat="false" ht="20.05" hidden="false" customHeight="true" outlineLevel="0" collapsed="false">
      <c r="A892" s="5" t="n">
        <v>5</v>
      </c>
      <c r="B892" s="6" t="s">
        <v>1445</v>
      </c>
      <c r="C892" s="7" t="n">
        <f aca="false">B892*1000+A892</f>
        <v>55005</v>
      </c>
      <c r="D892" s="8" t="s">
        <v>1452</v>
      </c>
      <c r="E892" s="11" t="n">
        <v>12</v>
      </c>
      <c r="F892" s="10" t="s">
        <v>1447</v>
      </c>
      <c r="G892" s="10" t="s">
        <v>1448</v>
      </c>
    </row>
    <row r="893" customFormat="false" ht="20.05" hidden="false" customHeight="true" outlineLevel="0" collapsed="false">
      <c r="A893" s="5" t="n">
        <v>6</v>
      </c>
      <c r="B893" s="6" t="s">
        <v>1445</v>
      </c>
      <c r="C893" s="7" t="n">
        <f aca="false">B893*1000+A893</f>
        <v>55006</v>
      </c>
      <c r="D893" s="8" t="s">
        <v>1453</v>
      </c>
      <c r="E893" s="11" t="n">
        <v>14</v>
      </c>
      <c r="F893" s="10" t="s">
        <v>1447</v>
      </c>
      <c r="G893" s="10" t="s">
        <v>1448</v>
      </c>
    </row>
    <row r="894" customFormat="false" ht="20.05" hidden="false" customHeight="true" outlineLevel="0" collapsed="false">
      <c r="A894" s="5" t="n">
        <v>7</v>
      </c>
      <c r="B894" s="6" t="s">
        <v>1445</v>
      </c>
      <c r="C894" s="7" t="n">
        <f aca="false">B894*1000+A894</f>
        <v>55007</v>
      </c>
      <c r="D894" s="8" t="s">
        <v>1454</v>
      </c>
      <c r="E894" s="11" t="n">
        <v>3</v>
      </c>
      <c r="F894" s="10" t="s">
        <v>1447</v>
      </c>
      <c r="G894" s="10" t="s">
        <v>1448</v>
      </c>
    </row>
    <row r="895" customFormat="false" ht="20.05" hidden="false" customHeight="true" outlineLevel="0" collapsed="false">
      <c r="A895" s="5" t="n">
        <v>8</v>
      </c>
      <c r="B895" s="6" t="s">
        <v>1445</v>
      </c>
      <c r="C895" s="7" t="n">
        <f aca="false">B895*1000+A895</f>
        <v>55008</v>
      </c>
      <c r="D895" s="8" t="s">
        <v>1455</v>
      </c>
      <c r="E895" s="11" t="n">
        <v>11</v>
      </c>
      <c r="F895" s="10" t="s">
        <v>1447</v>
      </c>
      <c r="G895" s="10" t="s">
        <v>1448</v>
      </c>
    </row>
    <row r="896" customFormat="false" ht="20.05" hidden="false" customHeight="true" outlineLevel="0" collapsed="false">
      <c r="A896" s="5" t="n">
        <v>9</v>
      </c>
      <c r="B896" s="6" t="s">
        <v>1445</v>
      </c>
      <c r="C896" s="7" t="n">
        <f aca="false">B896*1000+A896</f>
        <v>55009</v>
      </c>
      <c r="D896" s="8" t="s">
        <v>1456</v>
      </c>
      <c r="E896" s="11" t="n">
        <v>99</v>
      </c>
      <c r="F896" s="10" t="s">
        <v>1447</v>
      </c>
      <c r="G896" s="10" t="s">
        <v>1448</v>
      </c>
    </row>
    <row r="897" customFormat="false" ht="20.05" hidden="false" customHeight="true" outlineLevel="0" collapsed="false">
      <c r="A897" s="5" t="n">
        <v>10</v>
      </c>
      <c r="B897" s="6" t="s">
        <v>1445</v>
      </c>
      <c r="C897" s="7" t="n">
        <f aca="false">B897*1000+A897</f>
        <v>55010</v>
      </c>
      <c r="D897" s="8" t="s">
        <v>1457</v>
      </c>
      <c r="E897" s="11" t="n">
        <v>10</v>
      </c>
      <c r="F897" s="10" t="s">
        <v>1447</v>
      </c>
      <c r="G897" s="10" t="s">
        <v>1448</v>
      </c>
    </row>
    <row r="898" customFormat="false" ht="20.05" hidden="false" customHeight="true" outlineLevel="0" collapsed="false">
      <c r="A898" s="5" t="n">
        <v>11</v>
      </c>
      <c r="B898" s="6" t="s">
        <v>1445</v>
      </c>
      <c r="C898" s="7" t="n">
        <f aca="false">B898*1000+A898</f>
        <v>55011</v>
      </c>
      <c r="D898" s="8" t="s">
        <v>1458</v>
      </c>
      <c r="E898" s="11" t="n">
        <v>4</v>
      </c>
      <c r="F898" s="10" t="s">
        <v>1447</v>
      </c>
      <c r="G898" s="10" t="s">
        <v>1448</v>
      </c>
    </row>
    <row r="899" customFormat="false" ht="20.05" hidden="false" customHeight="true" outlineLevel="0" collapsed="false">
      <c r="A899" s="5" t="n">
        <v>12</v>
      </c>
      <c r="B899" s="6" t="s">
        <v>1445</v>
      </c>
      <c r="C899" s="7" t="n">
        <f aca="false">B899*1000+A899</f>
        <v>55012</v>
      </c>
      <c r="D899" s="8" t="s">
        <v>1459</v>
      </c>
      <c r="E899" s="11" t="n">
        <v>16</v>
      </c>
      <c r="F899" s="10" t="s">
        <v>1447</v>
      </c>
      <c r="G899" s="10" t="s">
        <v>1448</v>
      </c>
    </row>
    <row r="900" customFormat="false" ht="20.05" hidden="false" customHeight="true" outlineLevel="0" collapsed="false">
      <c r="A900" s="5" t="n">
        <v>13</v>
      </c>
      <c r="B900" s="6" t="s">
        <v>1445</v>
      </c>
      <c r="C900" s="7" t="n">
        <f aca="false">B900*1000+A900</f>
        <v>55013</v>
      </c>
      <c r="D900" s="8" t="s">
        <v>1460</v>
      </c>
      <c r="E900" s="11" t="n">
        <v>1</v>
      </c>
      <c r="F900" s="10" t="s">
        <v>1447</v>
      </c>
      <c r="G900" s="10" t="s">
        <v>1448</v>
      </c>
    </row>
    <row r="901" customFormat="false" ht="20.05" hidden="false" customHeight="true" outlineLevel="0" collapsed="false">
      <c r="A901" s="5" t="n">
        <v>14</v>
      </c>
      <c r="B901" s="6" t="s">
        <v>1445</v>
      </c>
      <c r="C901" s="7" t="n">
        <f aca="false">B901*1000+A901</f>
        <v>55014</v>
      </c>
      <c r="D901" s="8" t="s">
        <v>1461</v>
      </c>
      <c r="E901" s="11" t="n">
        <v>7</v>
      </c>
      <c r="F901" s="10" t="s">
        <v>1447</v>
      </c>
      <c r="G901" s="10" t="s">
        <v>1448</v>
      </c>
    </row>
    <row r="902" customFormat="false" ht="20.05" hidden="false" customHeight="true" outlineLevel="0" collapsed="false">
      <c r="A902" s="5" t="n">
        <v>15</v>
      </c>
      <c r="B902" s="6" t="s">
        <v>1445</v>
      </c>
      <c r="C902" s="7" t="n">
        <f aca="false">B902*1000+A902</f>
        <v>55015</v>
      </c>
      <c r="D902" s="8" t="s">
        <v>1462</v>
      </c>
      <c r="E902" s="11" t="n">
        <v>13</v>
      </c>
      <c r="F902" s="10" t="s">
        <v>1447</v>
      </c>
      <c r="G902" s="10" t="s">
        <v>1448</v>
      </c>
    </row>
    <row r="903" customFormat="false" ht="20.05" hidden="false" customHeight="true" outlineLevel="0" collapsed="false">
      <c r="A903" s="5" t="n">
        <v>16</v>
      </c>
      <c r="B903" s="6" t="s">
        <v>1445</v>
      </c>
      <c r="C903" s="7" t="n">
        <f aca="false">B903*1000+A903</f>
        <v>55016</v>
      </c>
      <c r="D903" s="8" t="s">
        <v>1463</v>
      </c>
      <c r="E903" s="11" t="n">
        <v>5</v>
      </c>
      <c r="F903" s="10" t="s">
        <v>1447</v>
      </c>
      <c r="G903" s="10" t="s">
        <v>1448</v>
      </c>
    </row>
    <row r="904" customFormat="false" ht="20.05" hidden="false" customHeight="true" outlineLevel="0" collapsed="false">
      <c r="A904" s="5" t="n">
        <v>1</v>
      </c>
      <c r="B904" s="6" t="s">
        <v>1464</v>
      </c>
      <c r="C904" s="7" t="n">
        <f aca="false">B904*1000+A904</f>
        <v>57001</v>
      </c>
      <c r="D904" s="8" t="s">
        <v>1465</v>
      </c>
      <c r="E904" s="11" t="n">
        <v>4</v>
      </c>
      <c r="F904" s="10" t="s">
        <v>677</v>
      </c>
      <c r="G904" s="10" t="s">
        <v>1466</v>
      </c>
    </row>
    <row r="905" customFormat="false" ht="20.05" hidden="false" customHeight="true" outlineLevel="0" collapsed="false">
      <c r="A905" s="5" t="n">
        <v>2</v>
      </c>
      <c r="B905" s="6" t="s">
        <v>1464</v>
      </c>
      <c r="C905" s="7" t="n">
        <f aca="false">B905*1000+A905</f>
        <v>57002</v>
      </c>
      <c r="D905" s="8" t="s">
        <v>1467</v>
      </c>
      <c r="E905" s="11" t="n">
        <v>6</v>
      </c>
      <c r="F905" s="10" t="s">
        <v>677</v>
      </c>
      <c r="G905" s="10" t="s">
        <v>1466</v>
      </c>
    </row>
    <row r="906" customFormat="false" ht="20.05" hidden="false" customHeight="true" outlineLevel="0" collapsed="false">
      <c r="A906" s="5" t="n">
        <v>3</v>
      </c>
      <c r="B906" s="6" t="s">
        <v>1464</v>
      </c>
      <c r="C906" s="7" t="n">
        <f aca="false">B906*1000+A906</f>
        <v>57003</v>
      </c>
      <c r="D906" s="8" t="s">
        <v>1468</v>
      </c>
      <c r="E906" s="11" t="n">
        <v>3</v>
      </c>
      <c r="F906" s="10" t="s">
        <v>677</v>
      </c>
      <c r="G906" s="10" t="s">
        <v>1466</v>
      </c>
    </row>
    <row r="907" customFormat="false" ht="20.05" hidden="false" customHeight="true" outlineLevel="0" collapsed="false">
      <c r="A907" s="5" t="n">
        <v>4</v>
      </c>
      <c r="B907" s="6" t="s">
        <v>1464</v>
      </c>
      <c r="C907" s="7" t="n">
        <f aca="false">B907*1000+A907</f>
        <v>57004</v>
      </c>
      <c r="D907" s="8" t="s">
        <v>1469</v>
      </c>
      <c r="E907" s="11" t="n">
        <v>2</v>
      </c>
      <c r="F907" s="10" t="s">
        <v>677</v>
      </c>
      <c r="G907" s="10" t="s">
        <v>1466</v>
      </c>
    </row>
    <row r="908" customFormat="false" ht="20.05" hidden="false" customHeight="true" outlineLevel="0" collapsed="false">
      <c r="A908" s="5" t="n">
        <v>5</v>
      </c>
      <c r="B908" s="6" t="s">
        <v>1464</v>
      </c>
      <c r="C908" s="7" t="n">
        <f aca="false">B908*1000+A908</f>
        <v>57005</v>
      </c>
      <c r="D908" s="8" t="s">
        <v>1470</v>
      </c>
      <c r="E908" s="11" t="n">
        <v>1</v>
      </c>
      <c r="F908" s="10" t="s">
        <v>677</v>
      </c>
      <c r="G908" s="10" t="s">
        <v>1466</v>
      </c>
    </row>
    <row r="909" customFormat="false" ht="20.05" hidden="false" customHeight="true" outlineLevel="0" collapsed="false">
      <c r="A909" s="5" t="n">
        <v>6</v>
      </c>
      <c r="B909" s="6" t="s">
        <v>1464</v>
      </c>
      <c r="C909" s="7" t="n">
        <f aca="false">B909*1000+A909</f>
        <v>57006</v>
      </c>
      <c r="D909" s="8" t="s">
        <v>1471</v>
      </c>
      <c r="E909" s="11" t="n">
        <v>5</v>
      </c>
      <c r="F909" s="10" t="s">
        <v>677</v>
      </c>
      <c r="G909" s="10" t="s">
        <v>1466</v>
      </c>
    </row>
    <row r="910" customFormat="false" ht="20.05" hidden="false" customHeight="true" outlineLevel="0" collapsed="false">
      <c r="A910" s="5" t="n">
        <v>1</v>
      </c>
      <c r="B910" s="6" t="s">
        <v>1472</v>
      </c>
      <c r="C910" s="7" t="n">
        <f aca="false">B910*1000+A910</f>
        <v>58001</v>
      </c>
      <c r="D910" s="8" t="s">
        <v>1473</v>
      </c>
      <c r="E910" s="11" t="n">
        <v>201</v>
      </c>
      <c r="F910" s="10" t="s">
        <v>1474</v>
      </c>
      <c r="G910" s="10" t="s">
        <v>1475</v>
      </c>
    </row>
    <row r="911" customFormat="false" ht="20.05" hidden="false" customHeight="true" outlineLevel="0" collapsed="false">
      <c r="A911" s="5" t="n">
        <v>2</v>
      </c>
      <c r="B911" s="6" t="s">
        <v>1472</v>
      </c>
      <c r="C911" s="7" t="n">
        <f aca="false">B911*1000+A911</f>
        <v>58002</v>
      </c>
      <c r="D911" s="8" t="s">
        <v>1476</v>
      </c>
      <c r="E911" s="11" t="n">
        <v>202</v>
      </c>
      <c r="F911" s="10" t="s">
        <v>1474</v>
      </c>
      <c r="G911" s="10" t="s">
        <v>1475</v>
      </c>
    </row>
    <row r="912" customFormat="false" ht="20.05" hidden="false" customHeight="true" outlineLevel="0" collapsed="false">
      <c r="A912" s="5" t="n">
        <v>3</v>
      </c>
      <c r="B912" s="6" t="s">
        <v>1472</v>
      </c>
      <c r="C912" s="7" t="n">
        <f aca="false">B912*1000+A912</f>
        <v>58003</v>
      </c>
      <c r="D912" s="8" t="s">
        <v>1477</v>
      </c>
      <c r="E912" s="11" t="n">
        <v>641</v>
      </c>
      <c r="F912" s="10" t="s">
        <v>1474</v>
      </c>
      <c r="G912" s="10" t="s">
        <v>1475</v>
      </c>
    </row>
    <row r="913" customFormat="false" ht="20.05" hidden="false" customHeight="true" outlineLevel="0" collapsed="false">
      <c r="A913" s="5" t="n">
        <v>4</v>
      </c>
      <c r="B913" s="6" t="s">
        <v>1472</v>
      </c>
      <c r="C913" s="7" t="n">
        <f aca="false">B913*1000+A913</f>
        <v>58004</v>
      </c>
      <c r="D913" s="8" t="s">
        <v>1478</v>
      </c>
      <c r="E913" s="11" t="n">
        <v>644</v>
      </c>
      <c r="F913" s="10" t="s">
        <v>1474</v>
      </c>
      <c r="G913" s="10" t="s">
        <v>1475</v>
      </c>
    </row>
    <row r="914" customFormat="false" ht="20.05" hidden="false" customHeight="true" outlineLevel="0" collapsed="false">
      <c r="A914" s="5" t="n">
        <v>5</v>
      </c>
      <c r="B914" s="6" t="s">
        <v>1472</v>
      </c>
      <c r="C914" s="7" t="n">
        <f aca="false">B914*1000+A914</f>
        <v>58005</v>
      </c>
      <c r="D914" s="8" t="s">
        <v>1479</v>
      </c>
      <c r="E914" s="11" t="n">
        <v>642</v>
      </c>
      <c r="F914" s="10" t="s">
        <v>1474</v>
      </c>
      <c r="G914" s="10" t="s">
        <v>1475</v>
      </c>
    </row>
    <row r="915" customFormat="false" ht="20.05" hidden="false" customHeight="true" outlineLevel="0" collapsed="false">
      <c r="A915" s="5" t="n">
        <v>6</v>
      </c>
      <c r="B915" s="6" t="s">
        <v>1472</v>
      </c>
      <c r="C915" s="7" t="n">
        <f aca="false">B915*1000+A915</f>
        <v>58006</v>
      </c>
      <c r="D915" s="8" t="s">
        <v>1480</v>
      </c>
      <c r="E915" s="11" t="n">
        <v>643</v>
      </c>
      <c r="F915" s="10" t="s">
        <v>1474</v>
      </c>
      <c r="G915" s="10" t="s">
        <v>1475</v>
      </c>
    </row>
    <row r="916" customFormat="false" ht="20.05" hidden="false" customHeight="true" outlineLevel="0" collapsed="false">
      <c r="A916" s="5" t="n">
        <v>7</v>
      </c>
      <c r="B916" s="6" t="s">
        <v>1472</v>
      </c>
      <c r="C916" s="7" t="n">
        <f aca="false">B916*1000+A916</f>
        <v>58007</v>
      </c>
      <c r="D916" s="8" t="s">
        <v>1481</v>
      </c>
      <c r="E916" s="11" t="n">
        <v>801</v>
      </c>
      <c r="F916" s="10" t="s">
        <v>1474</v>
      </c>
      <c r="G916" s="10" t="s">
        <v>1475</v>
      </c>
    </row>
    <row r="917" customFormat="false" ht="20.05" hidden="false" customHeight="true" outlineLevel="0" collapsed="false">
      <c r="A917" s="5" t="n">
        <v>8</v>
      </c>
      <c r="B917" s="6" t="s">
        <v>1472</v>
      </c>
      <c r="C917" s="7" t="n">
        <f aca="false">B917*1000+A917</f>
        <v>58008</v>
      </c>
      <c r="D917" s="8" t="s">
        <v>1482</v>
      </c>
      <c r="E917" s="11" t="n">
        <v>511</v>
      </c>
      <c r="F917" s="10" t="s">
        <v>1474</v>
      </c>
      <c r="G917" s="10" t="s">
        <v>1475</v>
      </c>
    </row>
    <row r="918" customFormat="false" ht="20.05" hidden="false" customHeight="true" outlineLevel="0" collapsed="false">
      <c r="A918" s="5" t="n">
        <v>9</v>
      </c>
      <c r="B918" s="6" t="s">
        <v>1472</v>
      </c>
      <c r="C918" s="7" t="n">
        <f aca="false">B918*1000+A918</f>
        <v>58009</v>
      </c>
      <c r="D918" s="8" t="s">
        <v>1483</v>
      </c>
      <c r="E918" s="11" t="n">
        <v>311</v>
      </c>
      <c r="F918" s="10" t="s">
        <v>1474</v>
      </c>
      <c r="G918" s="10" t="s">
        <v>1475</v>
      </c>
    </row>
    <row r="919" customFormat="false" ht="20.05" hidden="false" customHeight="true" outlineLevel="0" collapsed="false">
      <c r="A919" s="5" t="n">
        <v>10</v>
      </c>
      <c r="B919" s="6" t="s">
        <v>1472</v>
      </c>
      <c r="C919" s="7" t="n">
        <f aca="false">B919*1000+A919</f>
        <v>58010</v>
      </c>
      <c r="D919" s="8" t="s">
        <v>1484</v>
      </c>
      <c r="E919" s="11" t="n">
        <v>312</v>
      </c>
      <c r="F919" s="10" t="s">
        <v>1474</v>
      </c>
      <c r="G919" s="10" t="s">
        <v>1475</v>
      </c>
    </row>
    <row r="920" customFormat="false" ht="20.05" hidden="false" customHeight="true" outlineLevel="0" collapsed="false">
      <c r="A920" s="5" t="n">
        <v>11</v>
      </c>
      <c r="B920" s="6" t="s">
        <v>1472</v>
      </c>
      <c r="C920" s="7" t="n">
        <f aca="false">B920*1000+A920</f>
        <v>58011</v>
      </c>
      <c r="D920" s="8" t="s">
        <v>1485</v>
      </c>
      <c r="E920" s="11" t="n">
        <v>411</v>
      </c>
      <c r="F920" s="10" t="s">
        <v>1474</v>
      </c>
      <c r="G920" s="10" t="s">
        <v>1475</v>
      </c>
    </row>
    <row r="921" customFormat="false" ht="20.05" hidden="false" customHeight="true" outlineLevel="0" collapsed="false">
      <c r="A921" s="5" t="n">
        <v>12</v>
      </c>
      <c r="B921" s="6" t="s">
        <v>1472</v>
      </c>
      <c r="C921" s="7" t="n">
        <f aca="false">B921*1000+A921</f>
        <v>58012</v>
      </c>
      <c r="D921" s="8" t="s">
        <v>1486</v>
      </c>
      <c r="E921" s="11" t="n">
        <v>422</v>
      </c>
      <c r="F921" s="10" t="s">
        <v>1474</v>
      </c>
      <c r="G921" s="10" t="s">
        <v>1475</v>
      </c>
    </row>
    <row r="922" customFormat="false" ht="20.05" hidden="false" customHeight="true" outlineLevel="0" collapsed="false">
      <c r="A922" s="5" t="n">
        <v>13</v>
      </c>
      <c r="B922" s="6" t="s">
        <v>1472</v>
      </c>
      <c r="C922" s="7" t="n">
        <f aca="false">B922*1000+A922</f>
        <v>58013</v>
      </c>
      <c r="D922" s="8" t="s">
        <v>1487</v>
      </c>
      <c r="E922" s="11" t="n">
        <v>531</v>
      </c>
      <c r="F922" s="10" t="s">
        <v>1474</v>
      </c>
      <c r="G922" s="10" t="s">
        <v>1475</v>
      </c>
    </row>
    <row r="923" customFormat="false" ht="20.05" hidden="false" customHeight="true" outlineLevel="0" collapsed="false">
      <c r="A923" s="5" t="n">
        <v>14</v>
      </c>
      <c r="B923" s="6" t="s">
        <v>1472</v>
      </c>
      <c r="C923" s="7" t="n">
        <f aca="false">B923*1000+A923</f>
        <v>58014</v>
      </c>
      <c r="D923" s="8" t="s">
        <v>1488</v>
      </c>
      <c r="E923" s="11" t="n">
        <v>421</v>
      </c>
      <c r="F923" s="10" t="s">
        <v>1474</v>
      </c>
      <c r="G923" s="10" t="s">
        <v>1475</v>
      </c>
    </row>
    <row r="924" customFormat="false" ht="20.05" hidden="false" customHeight="true" outlineLevel="0" collapsed="false">
      <c r="A924" s="5" t="n">
        <v>15</v>
      </c>
      <c r="B924" s="6" t="s">
        <v>1472</v>
      </c>
      <c r="C924" s="7" t="n">
        <f aca="false">B924*1000+A924</f>
        <v>58015</v>
      </c>
      <c r="D924" s="8" t="s">
        <v>1489</v>
      </c>
      <c r="E924" s="11" t="n">
        <v>321</v>
      </c>
      <c r="F924" s="10" t="s">
        <v>1474</v>
      </c>
      <c r="G924" s="10" t="s">
        <v>1475</v>
      </c>
    </row>
    <row r="925" customFormat="false" ht="20.05" hidden="false" customHeight="true" outlineLevel="0" collapsed="false">
      <c r="A925" s="5" t="n">
        <v>16</v>
      </c>
      <c r="B925" s="6" t="s">
        <v>1472</v>
      </c>
      <c r="C925" s="7" t="n">
        <f aca="false">B925*1000+A925</f>
        <v>58016</v>
      </c>
      <c r="D925" s="8" t="s">
        <v>1490</v>
      </c>
      <c r="E925" s="11" t="n">
        <v>802</v>
      </c>
      <c r="F925" s="10" t="s">
        <v>1474</v>
      </c>
      <c r="G925" s="10" t="s">
        <v>1475</v>
      </c>
    </row>
    <row r="926" customFormat="false" ht="20.05" hidden="false" customHeight="true" outlineLevel="0" collapsed="false">
      <c r="A926" s="5" t="n">
        <v>17</v>
      </c>
      <c r="B926" s="6" t="s">
        <v>1472</v>
      </c>
      <c r="C926" s="7" t="n">
        <f aca="false">B926*1000+A926</f>
        <v>58017</v>
      </c>
      <c r="D926" s="8" t="s">
        <v>1491</v>
      </c>
      <c r="E926" s="11" t="n">
        <v>631</v>
      </c>
      <c r="F926" s="10" t="s">
        <v>1474</v>
      </c>
      <c r="G926" s="10" t="s">
        <v>1475</v>
      </c>
    </row>
    <row r="927" customFormat="false" ht="20.05" hidden="false" customHeight="true" outlineLevel="0" collapsed="false">
      <c r="A927" s="5" t="n">
        <v>18</v>
      </c>
      <c r="B927" s="6" t="s">
        <v>1472</v>
      </c>
      <c r="C927" s="7" t="n">
        <f aca="false">B927*1000+A927</f>
        <v>58018</v>
      </c>
      <c r="D927" s="8" t="s">
        <v>1492</v>
      </c>
      <c r="E927" s="11" t="n">
        <v>645</v>
      </c>
      <c r="F927" s="10" t="s">
        <v>1474</v>
      </c>
      <c r="G927" s="10" t="s">
        <v>1475</v>
      </c>
    </row>
    <row r="928" customFormat="false" ht="20.05" hidden="false" customHeight="true" outlineLevel="0" collapsed="false">
      <c r="A928" s="5" t="n">
        <v>19</v>
      </c>
      <c r="B928" s="6" t="s">
        <v>1472</v>
      </c>
      <c r="C928" s="7" t="n">
        <f aca="false">B928*1000+A928</f>
        <v>58019</v>
      </c>
      <c r="D928" s="8" t="s">
        <v>1493</v>
      </c>
      <c r="E928" s="11" t="n">
        <v>521</v>
      </c>
      <c r="F928" s="10" t="s">
        <v>1474</v>
      </c>
      <c r="G928" s="10" t="s">
        <v>1475</v>
      </c>
    </row>
    <row r="929" customFormat="false" ht="20.05" hidden="false" customHeight="true" outlineLevel="0" collapsed="false">
      <c r="A929" s="5" t="n">
        <v>20</v>
      </c>
      <c r="B929" s="6" t="s">
        <v>1472</v>
      </c>
      <c r="C929" s="7" t="n">
        <f aca="false">B929*1000+A929</f>
        <v>58020</v>
      </c>
      <c r="D929" s="8" t="s">
        <v>1494</v>
      </c>
      <c r="E929" s="11" t="n">
        <v>512</v>
      </c>
      <c r="F929" s="10" t="s">
        <v>1474</v>
      </c>
      <c r="G929" s="10" t="s">
        <v>1475</v>
      </c>
    </row>
    <row r="930" customFormat="false" ht="20.05" hidden="false" customHeight="true" outlineLevel="0" collapsed="false">
      <c r="A930" s="5" t="n">
        <v>21</v>
      </c>
      <c r="B930" s="6" t="s">
        <v>1472</v>
      </c>
      <c r="C930" s="7" t="n">
        <f aca="false">B930*1000+A930</f>
        <v>58021</v>
      </c>
      <c r="D930" s="8" t="s">
        <v>1495</v>
      </c>
      <c r="E930" s="11" t="n">
        <v>711</v>
      </c>
      <c r="F930" s="10" t="s">
        <v>1474</v>
      </c>
      <c r="G930" s="10" t="s">
        <v>1475</v>
      </c>
    </row>
    <row r="931" customFormat="false" ht="20.05" hidden="false" customHeight="true" outlineLevel="0" collapsed="false">
      <c r="A931" s="5" t="n">
        <v>22</v>
      </c>
      <c r="B931" s="6" t="s">
        <v>1472</v>
      </c>
      <c r="C931" s="7" t="n">
        <f aca="false">B931*1000+A931</f>
        <v>58022</v>
      </c>
      <c r="D931" s="8" t="s">
        <v>1496</v>
      </c>
      <c r="E931" s="11" t="n">
        <v>522</v>
      </c>
      <c r="F931" s="10" t="s">
        <v>1474</v>
      </c>
      <c r="G931" s="10" t="s">
        <v>1475</v>
      </c>
    </row>
    <row r="932" customFormat="false" ht="20.05" hidden="false" customHeight="true" outlineLevel="0" collapsed="false">
      <c r="A932" s="5" t="n">
        <v>23</v>
      </c>
      <c r="B932" s="6" t="s">
        <v>1472</v>
      </c>
      <c r="C932" s="7" t="n">
        <f aca="false">B932*1000+A932</f>
        <v>58023</v>
      </c>
      <c r="D932" s="8" t="s">
        <v>1497</v>
      </c>
      <c r="E932" s="11" t="n">
        <v>632</v>
      </c>
      <c r="F932" s="10" t="s">
        <v>1474</v>
      </c>
      <c r="G932" s="10" t="s">
        <v>1475</v>
      </c>
    </row>
    <row r="933" customFormat="false" ht="20.05" hidden="false" customHeight="true" outlineLevel="0" collapsed="false">
      <c r="A933" s="5" t="n">
        <v>24</v>
      </c>
      <c r="B933" s="6" t="s">
        <v>1472</v>
      </c>
      <c r="C933" s="7" t="n">
        <f aca="false">B933*1000+A933</f>
        <v>58024</v>
      </c>
      <c r="D933" s="8" t="s">
        <v>1498</v>
      </c>
      <c r="E933" s="11" t="n">
        <v>31</v>
      </c>
      <c r="F933" s="10" t="s">
        <v>1474</v>
      </c>
      <c r="G933" s="10" t="s">
        <v>1475</v>
      </c>
    </row>
    <row r="934" customFormat="false" ht="20.05" hidden="false" customHeight="true" outlineLevel="0" collapsed="false">
      <c r="A934" s="5" t="n">
        <v>25</v>
      </c>
      <c r="B934" s="6" t="s">
        <v>1472</v>
      </c>
      <c r="C934" s="7" t="n">
        <f aca="false">B934*1000+A934</f>
        <v>58025</v>
      </c>
      <c r="D934" s="8" t="s">
        <v>1499</v>
      </c>
      <c r="E934" s="11" t="n">
        <v>64</v>
      </c>
      <c r="F934" s="10" t="s">
        <v>1474</v>
      </c>
      <c r="G934" s="10" t="s">
        <v>1475</v>
      </c>
    </row>
    <row r="935" customFormat="false" ht="20.05" hidden="false" customHeight="true" outlineLevel="0" collapsed="false">
      <c r="A935" s="5" t="n">
        <v>26</v>
      </c>
      <c r="B935" s="6" t="s">
        <v>1472</v>
      </c>
      <c r="C935" s="7" t="n">
        <f aca="false">B935*1000+A935</f>
        <v>58026</v>
      </c>
      <c r="D935" s="8" t="s">
        <v>1500</v>
      </c>
      <c r="E935" s="11" t="n">
        <v>313</v>
      </c>
      <c r="F935" s="10" t="s">
        <v>1474</v>
      </c>
      <c r="G935" s="10" t="s">
        <v>1475</v>
      </c>
    </row>
    <row r="936" customFormat="false" ht="20.05" hidden="false" customHeight="true" outlineLevel="0" collapsed="false">
      <c r="A936" s="5" t="n">
        <v>27</v>
      </c>
      <c r="B936" s="6" t="s">
        <v>1472</v>
      </c>
      <c r="C936" s="7" t="n">
        <f aca="false">B936*1000+A936</f>
        <v>58027</v>
      </c>
      <c r="D936" s="8" t="s">
        <v>1501</v>
      </c>
      <c r="E936" s="11" t="n">
        <v>41</v>
      </c>
      <c r="F936" s="10" t="s">
        <v>1474</v>
      </c>
      <c r="G936" s="10" t="s">
        <v>1475</v>
      </c>
    </row>
    <row r="937" customFormat="false" ht="20.05" hidden="false" customHeight="true" outlineLevel="0" collapsed="false">
      <c r="A937" s="5" t="n">
        <v>28</v>
      </c>
      <c r="B937" s="6" t="s">
        <v>1472</v>
      </c>
      <c r="C937" s="7" t="n">
        <f aca="false">B937*1000+A937</f>
        <v>58028</v>
      </c>
      <c r="D937" s="8" t="s">
        <v>1502</v>
      </c>
      <c r="E937" s="11" t="n">
        <v>412</v>
      </c>
      <c r="F937" s="10" t="s">
        <v>1474</v>
      </c>
      <c r="G937" s="10" t="s">
        <v>1475</v>
      </c>
    </row>
    <row r="938" customFormat="false" ht="20.05" hidden="false" customHeight="true" outlineLevel="0" collapsed="false">
      <c r="A938" s="5" t="n">
        <v>29</v>
      </c>
      <c r="B938" s="6" t="s">
        <v>1472</v>
      </c>
      <c r="C938" s="7" t="n">
        <f aca="false">B938*1000+A938</f>
        <v>58029</v>
      </c>
      <c r="D938" s="8" t="s">
        <v>1503</v>
      </c>
      <c r="E938" s="11" t="n">
        <v>803</v>
      </c>
      <c r="F938" s="10" t="s">
        <v>1474</v>
      </c>
      <c r="G938" s="10" t="s">
        <v>1475</v>
      </c>
    </row>
    <row r="939" customFormat="false" ht="20.05" hidden="false" customHeight="true" outlineLevel="0" collapsed="false">
      <c r="A939" s="5" t="n">
        <v>30</v>
      </c>
      <c r="B939" s="6" t="s">
        <v>1472</v>
      </c>
      <c r="C939" s="7" t="n">
        <f aca="false">B939*1000+A939</f>
        <v>58030</v>
      </c>
      <c r="D939" s="8" t="s">
        <v>1504</v>
      </c>
      <c r="E939" s="11" t="n">
        <v>203</v>
      </c>
      <c r="F939" s="10" t="s">
        <v>1474</v>
      </c>
      <c r="G939" s="10" t="s">
        <v>1475</v>
      </c>
    </row>
    <row r="940" customFormat="false" ht="20.05" hidden="false" customHeight="true" outlineLevel="0" collapsed="false">
      <c r="A940" s="5" t="n">
        <v>31</v>
      </c>
      <c r="B940" s="6" t="s">
        <v>1472</v>
      </c>
      <c r="C940" s="7" t="n">
        <f aca="false">B940*1000+A940</f>
        <v>58031</v>
      </c>
      <c r="D940" s="8" t="s">
        <v>1505</v>
      </c>
      <c r="E940" s="11" t="n">
        <v>322</v>
      </c>
      <c r="F940" s="10" t="s">
        <v>1474</v>
      </c>
      <c r="G940" s="10" t="s">
        <v>1475</v>
      </c>
    </row>
    <row r="941" customFormat="false" ht="20.05" hidden="false" customHeight="true" outlineLevel="0" collapsed="false">
      <c r="A941" s="5" t="n">
        <v>32</v>
      </c>
      <c r="B941" s="6" t="s">
        <v>1472</v>
      </c>
      <c r="C941" s="7" t="n">
        <f aca="false">B941*1000+A941</f>
        <v>58032</v>
      </c>
      <c r="D941" s="8" t="s">
        <v>1506</v>
      </c>
      <c r="E941" s="11" t="n">
        <v>204</v>
      </c>
      <c r="F941" s="10" t="s">
        <v>1474</v>
      </c>
      <c r="G941" s="10" t="s">
        <v>1475</v>
      </c>
    </row>
    <row r="942" customFormat="false" ht="20.05" hidden="false" customHeight="true" outlineLevel="0" collapsed="false">
      <c r="A942" s="5" t="n">
        <v>33</v>
      </c>
      <c r="B942" s="6" t="s">
        <v>1472</v>
      </c>
      <c r="C942" s="7" t="n">
        <f aca="false">B942*1000+A942</f>
        <v>58033</v>
      </c>
      <c r="D942" s="8" t="s">
        <v>1507</v>
      </c>
      <c r="E942" s="11" t="n">
        <v>63</v>
      </c>
      <c r="F942" s="10" t="s">
        <v>1474</v>
      </c>
      <c r="G942" s="10" t="s">
        <v>1475</v>
      </c>
    </row>
    <row r="943" customFormat="false" ht="20.05" hidden="false" customHeight="true" outlineLevel="0" collapsed="false">
      <c r="A943" s="5" t="n">
        <v>34</v>
      </c>
      <c r="B943" s="6" t="s">
        <v>1472</v>
      </c>
      <c r="C943" s="7" t="n">
        <f aca="false">B943*1000+A943</f>
        <v>58034</v>
      </c>
      <c r="D943" s="8" t="s">
        <v>1508</v>
      </c>
      <c r="E943" s="11" t="n">
        <v>52</v>
      </c>
      <c r="F943" s="10" t="s">
        <v>1474</v>
      </c>
      <c r="G943" s="10" t="s">
        <v>1475</v>
      </c>
    </row>
    <row r="944" customFormat="false" ht="20.05" hidden="false" customHeight="true" outlineLevel="0" collapsed="false">
      <c r="A944" s="5" t="n">
        <v>35</v>
      </c>
      <c r="B944" s="6" t="s">
        <v>1472</v>
      </c>
      <c r="C944" s="7" t="n">
        <f aca="false">B944*1000+A944</f>
        <v>58035</v>
      </c>
      <c r="D944" s="8" t="s">
        <v>1509</v>
      </c>
      <c r="E944" s="11" t="n">
        <v>721</v>
      </c>
      <c r="F944" s="10" t="s">
        <v>1474</v>
      </c>
      <c r="G944" s="10" t="s">
        <v>1475</v>
      </c>
    </row>
    <row r="945" customFormat="false" ht="20.05" hidden="false" customHeight="true" outlineLevel="0" collapsed="false">
      <c r="A945" s="5" t="n">
        <v>36</v>
      </c>
      <c r="B945" s="6" t="s">
        <v>1472</v>
      </c>
      <c r="C945" s="7" t="n">
        <f aca="false">B945*1000+A945</f>
        <v>58036</v>
      </c>
      <c r="D945" s="8" t="s">
        <v>1510</v>
      </c>
      <c r="E945" s="11" t="n">
        <v>205</v>
      </c>
      <c r="F945" s="10" t="s">
        <v>1474</v>
      </c>
      <c r="G945" s="10" t="s">
        <v>1475</v>
      </c>
    </row>
    <row r="946" customFormat="false" ht="20.05" hidden="false" customHeight="true" outlineLevel="0" collapsed="false">
      <c r="A946" s="5" t="n">
        <v>37</v>
      </c>
      <c r="B946" s="6" t="s">
        <v>1472</v>
      </c>
      <c r="C946" s="7" t="n">
        <f aca="false">B946*1000+A946</f>
        <v>58037</v>
      </c>
      <c r="D946" s="8" t="s">
        <v>1511</v>
      </c>
      <c r="E946" s="11" t="n">
        <v>513</v>
      </c>
      <c r="F946" s="10" t="s">
        <v>1474</v>
      </c>
      <c r="G946" s="10" t="s">
        <v>1475</v>
      </c>
    </row>
    <row r="947" customFormat="false" ht="20.05" hidden="false" customHeight="true" outlineLevel="0" collapsed="false">
      <c r="A947" s="5" t="n">
        <v>38</v>
      </c>
      <c r="B947" s="6" t="s">
        <v>1472</v>
      </c>
      <c r="C947" s="7" t="n">
        <f aca="false">B947*1000+A947</f>
        <v>58038</v>
      </c>
      <c r="D947" s="8" t="s">
        <v>1512</v>
      </c>
      <c r="E947" s="11" t="n">
        <v>51</v>
      </c>
      <c r="F947" s="10" t="s">
        <v>1474</v>
      </c>
      <c r="G947" s="10" t="s">
        <v>1475</v>
      </c>
    </row>
    <row r="948" customFormat="false" ht="20.05" hidden="false" customHeight="true" outlineLevel="0" collapsed="false">
      <c r="A948" s="5" t="n">
        <v>39</v>
      </c>
      <c r="B948" s="6" t="s">
        <v>1472</v>
      </c>
      <c r="C948" s="7" t="n">
        <f aca="false">B948*1000+A948</f>
        <v>58039</v>
      </c>
      <c r="D948" s="8" t="s">
        <v>1513</v>
      </c>
      <c r="E948" s="11" t="n">
        <v>423</v>
      </c>
      <c r="F948" s="10" t="s">
        <v>1474</v>
      </c>
      <c r="G948" s="10" t="s">
        <v>1475</v>
      </c>
    </row>
    <row r="949" customFormat="false" ht="20.05" hidden="false" customHeight="true" outlineLevel="0" collapsed="false">
      <c r="A949" s="5" t="n">
        <v>40</v>
      </c>
      <c r="B949" s="6" t="s">
        <v>1472</v>
      </c>
      <c r="C949" s="7" t="n">
        <f aca="false">B949*1000+A949</f>
        <v>58040</v>
      </c>
      <c r="D949" s="8" t="s">
        <v>1514</v>
      </c>
      <c r="E949" s="11" t="n">
        <v>424</v>
      </c>
      <c r="F949" s="10" t="s">
        <v>1474</v>
      </c>
      <c r="G949" s="10" t="s">
        <v>1475</v>
      </c>
    </row>
    <row r="950" customFormat="false" ht="20.05" hidden="false" customHeight="true" outlineLevel="0" collapsed="false">
      <c r="A950" s="5" t="n">
        <v>41</v>
      </c>
      <c r="B950" s="6" t="s">
        <v>1472</v>
      </c>
      <c r="C950" s="7" t="n">
        <f aca="false">B950*1000+A950</f>
        <v>58041</v>
      </c>
      <c r="D950" s="8" t="s">
        <v>1515</v>
      </c>
      <c r="E950" s="11" t="n">
        <v>206</v>
      </c>
      <c r="F950" s="10" t="s">
        <v>1474</v>
      </c>
      <c r="G950" s="10" t="s">
        <v>1475</v>
      </c>
    </row>
    <row r="951" customFormat="false" ht="20.05" hidden="false" customHeight="true" outlineLevel="0" collapsed="false">
      <c r="A951" s="5" t="n">
        <v>42</v>
      </c>
      <c r="B951" s="6" t="s">
        <v>1472</v>
      </c>
      <c r="C951" s="7" t="n">
        <f aca="false">B951*1000+A951</f>
        <v>58042</v>
      </c>
      <c r="D951" s="8" t="s">
        <v>1516</v>
      </c>
      <c r="E951" s="11" t="n">
        <v>207</v>
      </c>
      <c r="F951" s="10" t="s">
        <v>1474</v>
      </c>
      <c r="G951" s="10" t="s">
        <v>1475</v>
      </c>
    </row>
    <row r="952" customFormat="false" ht="20.05" hidden="false" customHeight="true" outlineLevel="0" collapsed="false">
      <c r="A952" s="5" t="n">
        <v>43</v>
      </c>
      <c r="B952" s="6" t="s">
        <v>1472</v>
      </c>
      <c r="C952" s="7" t="n">
        <f aca="false">B952*1000+A952</f>
        <v>58043</v>
      </c>
      <c r="D952" s="8" t="s">
        <v>1517</v>
      </c>
      <c r="E952" s="11" t="n">
        <v>80</v>
      </c>
      <c r="F952" s="10" t="s">
        <v>1474</v>
      </c>
      <c r="G952" s="10" t="s">
        <v>1475</v>
      </c>
    </row>
    <row r="953" customFormat="false" ht="20.05" hidden="false" customHeight="true" outlineLevel="0" collapsed="false">
      <c r="A953" s="5" t="n">
        <v>44</v>
      </c>
      <c r="B953" s="6" t="s">
        <v>1472</v>
      </c>
      <c r="C953" s="7" t="n">
        <f aca="false">B953*1000+A953</f>
        <v>58044</v>
      </c>
      <c r="D953" s="8" t="s">
        <v>1518</v>
      </c>
      <c r="E953" s="11" t="n">
        <v>425</v>
      </c>
      <c r="F953" s="10" t="s">
        <v>1474</v>
      </c>
      <c r="G953" s="10" t="s">
        <v>1475</v>
      </c>
    </row>
    <row r="954" customFormat="false" ht="20.05" hidden="false" customHeight="true" outlineLevel="0" collapsed="false">
      <c r="A954" s="5" t="n">
        <v>45</v>
      </c>
      <c r="B954" s="6" t="s">
        <v>1472</v>
      </c>
      <c r="C954" s="7" t="n">
        <f aca="false">B954*1000+A954</f>
        <v>58045</v>
      </c>
      <c r="D954" s="8" t="s">
        <v>1519</v>
      </c>
      <c r="E954" s="11" t="n">
        <v>523</v>
      </c>
      <c r="F954" s="10" t="s">
        <v>1474</v>
      </c>
      <c r="G954" s="10" t="s">
        <v>1475</v>
      </c>
    </row>
    <row r="955" customFormat="false" ht="20.05" hidden="false" customHeight="true" outlineLevel="0" collapsed="false">
      <c r="A955" s="5" t="n">
        <v>46</v>
      </c>
      <c r="B955" s="6" t="s">
        <v>1472</v>
      </c>
      <c r="C955" s="7" t="n">
        <f aca="false">B955*1000+A955</f>
        <v>58046</v>
      </c>
      <c r="D955" s="8" t="s">
        <v>1520</v>
      </c>
      <c r="E955" s="11" t="n">
        <v>804</v>
      </c>
      <c r="F955" s="10" t="s">
        <v>1474</v>
      </c>
      <c r="G955" s="10" t="s">
        <v>1475</v>
      </c>
    </row>
    <row r="956" customFormat="false" ht="20.05" hidden="false" customHeight="true" outlineLevel="0" collapsed="false">
      <c r="A956" s="5" t="n">
        <v>47</v>
      </c>
      <c r="B956" s="6" t="s">
        <v>1472</v>
      </c>
      <c r="C956" s="7" t="n">
        <f aca="false">B956*1000+A956</f>
        <v>58047</v>
      </c>
      <c r="D956" s="8" t="s">
        <v>1521</v>
      </c>
      <c r="E956" s="11" t="n">
        <v>208</v>
      </c>
      <c r="F956" s="10" t="s">
        <v>1474</v>
      </c>
      <c r="G956" s="10" t="s">
        <v>1475</v>
      </c>
    </row>
    <row r="957" customFormat="false" ht="20.05" hidden="false" customHeight="true" outlineLevel="0" collapsed="false">
      <c r="A957" s="5" t="n">
        <v>48</v>
      </c>
      <c r="B957" s="6" t="s">
        <v>1472</v>
      </c>
      <c r="C957" s="7" t="n">
        <f aca="false">B957*1000+A957</f>
        <v>58048</v>
      </c>
      <c r="D957" s="8" t="s">
        <v>1522</v>
      </c>
      <c r="E957" s="11" t="n">
        <v>712</v>
      </c>
      <c r="F957" s="10" t="s">
        <v>1474</v>
      </c>
      <c r="G957" s="10" t="s">
        <v>1475</v>
      </c>
    </row>
    <row r="958" customFormat="false" ht="20.05" hidden="false" customHeight="true" outlineLevel="0" collapsed="false">
      <c r="A958" s="5" t="n">
        <v>49</v>
      </c>
      <c r="B958" s="6" t="s">
        <v>1472</v>
      </c>
      <c r="C958" s="7" t="n">
        <f aca="false">B958*1000+A958</f>
        <v>58049</v>
      </c>
      <c r="D958" s="8" t="s">
        <v>1523</v>
      </c>
      <c r="E958" s="11" t="n">
        <v>71</v>
      </c>
      <c r="F958" s="10" t="s">
        <v>1474</v>
      </c>
      <c r="G958" s="10" t="s">
        <v>1475</v>
      </c>
    </row>
    <row r="959" customFormat="false" ht="20.05" hidden="false" customHeight="true" outlineLevel="0" collapsed="false">
      <c r="A959" s="5" t="n">
        <v>50</v>
      </c>
      <c r="B959" s="6" t="s">
        <v>1472</v>
      </c>
      <c r="C959" s="7" t="n">
        <f aca="false">B959*1000+A959</f>
        <v>58050</v>
      </c>
      <c r="D959" s="8" t="s">
        <v>1524</v>
      </c>
      <c r="E959" s="11" t="n">
        <v>805</v>
      </c>
      <c r="F959" s="10" t="s">
        <v>1474</v>
      </c>
      <c r="G959" s="10" t="s">
        <v>1475</v>
      </c>
    </row>
    <row r="960" customFormat="false" ht="20.05" hidden="false" customHeight="true" outlineLevel="0" collapsed="false">
      <c r="A960" s="5" t="n">
        <v>51</v>
      </c>
      <c r="B960" s="6" t="s">
        <v>1472</v>
      </c>
      <c r="C960" s="7" t="n">
        <f aca="false">B960*1000+A960</f>
        <v>58051</v>
      </c>
      <c r="D960" s="8" t="s">
        <v>1525</v>
      </c>
      <c r="E960" s="11" t="n">
        <v>806</v>
      </c>
      <c r="F960" s="10" t="s">
        <v>1474</v>
      </c>
      <c r="G960" s="10" t="s">
        <v>1475</v>
      </c>
    </row>
    <row r="961" customFormat="false" ht="20.05" hidden="false" customHeight="true" outlineLevel="0" collapsed="false">
      <c r="A961" s="5" t="n">
        <v>52</v>
      </c>
      <c r="B961" s="6" t="s">
        <v>1472</v>
      </c>
      <c r="C961" s="7" t="n">
        <f aca="false">B961*1000+A961</f>
        <v>58052</v>
      </c>
      <c r="D961" s="8" t="s">
        <v>1526</v>
      </c>
      <c r="E961" s="11" t="n">
        <v>532</v>
      </c>
      <c r="F961" s="10" t="s">
        <v>1474</v>
      </c>
      <c r="G961" s="10" t="s">
        <v>1475</v>
      </c>
    </row>
    <row r="962" customFormat="false" ht="20.05" hidden="false" customHeight="true" outlineLevel="0" collapsed="false">
      <c r="A962" s="5" t="n">
        <v>53</v>
      </c>
      <c r="B962" s="6" t="s">
        <v>1472</v>
      </c>
      <c r="C962" s="7" t="n">
        <f aca="false">B962*1000+A962</f>
        <v>58053</v>
      </c>
      <c r="D962" s="8" t="s">
        <v>1527</v>
      </c>
      <c r="E962" s="11" t="n">
        <v>53</v>
      </c>
      <c r="F962" s="10" t="s">
        <v>1474</v>
      </c>
      <c r="G962" s="10" t="s">
        <v>1475</v>
      </c>
    </row>
    <row r="963" customFormat="false" ht="20.05" hidden="false" customHeight="true" outlineLevel="0" collapsed="false">
      <c r="A963" s="5" t="n">
        <v>54</v>
      </c>
      <c r="B963" s="6" t="s">
        <v>1472</v>
      </c>
      <c r="C963" s="7" t="n">
        <f aca="false">B963*1000+A963</f>
        <v>58054</v>
      </c>
      <c r="D963" s="8" t="s">
        <v>1528</v>
      </c>
      <c r="E963" s="11" t="n">
        <v>633</v>
      </c>
      <c r="F963" s="10" t="s">
        <v>1474</v>
      </c>
      <c r="G963" s="10" t="s">
        <v>1475</v>
      </c>
    </row>
    <row r="964" customFormat="false" ht="20.05" hidden="false" customHeight="true" outlineLevel="0" collapsed="false">
      <c r="A964" s="5" t="n">
        <v>55</v>
      </c>
      <c r="B964" s="6" t="s">
        <v>1472</v>
      </c>
      <c r="C964" s="7" t="n">
        <f aca="false">B964*1000+A964</f>
        <v>58055</v>
      </c>
      <c r="D964" s="8" t="s">
        <v>1529</v>
      </c>
      <c r="E964" s="11" t="n">
        <v>314</v>
      </c>
      <c r="F964" s="10" t="s">
        <v>1474</v>
      </c>
      <c r="G964" s="10" t="s">
        <v>1475</v>
      </c>
    </row>
    <row r="965" customFormat="false" ht="20.05" hidden="false" customHeight="true" outlineLevel="0" collapsed="false">
      <c r="A965" s="5" t="n">
        <v>56</v>
      </c>
      <c r="B965" s="6" t="s">
        <v>1472</v>
      </c>
      <c r="C965" s="7" t="n">
        <f aca="false">B965*1000+A965</f>
        <v>58056</v>
      </c>
      <c r="D965" s="8" t="s">
        <v>1530</v>
      </c>
      <c r="E965" s="11" t="n">
        <v>324</v>
      </c>
      <c r="F965" s="10" t="s">
        <v>1474</v>
      </c>
      <c r="G965" s="10" t="s">
        <v>1475</v>
      </c>
    </row>
    <row r="966" customFormat="false" ht="20.05" hidden="false" customHeight="true" outlineLevel="0" collapsed="false">
      <c r="A966" s="5" t="n">
        <v>57</v>
      </c>
      <c r="B966" s="6" t="s">
        <v>1472</v>
      </c>
      <c r="C966" s="7" t="n">
        <f aca="false">B966*1000+A966</f>
        <v>58057</v>
      </c>
      <c r="D966" s="8" t="s">
        <v>1531</v>
      </c>
      <c r="E966" s="11" t="n">
        <v>323</v>
      </c>
      <c r="F966" s="10" t="s">
        <v>1474</v>
      </c>
      <c r="G966" s="10" t="s">
        <v>1475</v>
      </c>
    </row>
    <row r="967" customFormat="false" ht="20.05" hidden="false" customHeight="true" outlineLevel="0" collapsed="false">
      <c r="A967" s="5" t="n">
        <v>58</v>
      </c>
      <c r="B967" s="6" t="s">
        <v>1472</v>
      </c>
      <c r="C967" s="7" t="n">
        <f aca="false">B967*1000+A967</f>
        <v>58058</v>
      </c>
      <c r="D967" s="8" t="s">
        <v>1532</v>
      </c>
      <c r="E967" s="11" t="n">
        <v>325</v>
      </c>
      <c r="F967" s="10" t="s">
        <v>1474</v>
      </c>
      <c r="G967" s="10" t="s">
        <v>1475</v>
      </c>
    </row>
    <row r="968" customFormat="false" ht="20.05" hidden="false" customHeight="true" outlineLevel="0" collapsed="false">
      <c r="A968" s="5" t="n">
        <v>59</v>
      </c>
      <c r="B968" s="6" t="s">
        <v>1472</v>
      </c>
      <c r="C968" s="7" t="n">
        <f aca="false">B968*1000+A968</f>
        <v>58059</v>
      </c>
      <c r="D968" s="8" t="s">
        <v>1533</v>
      </c>
      <c r="E968" s="11" t="n">
        <v>32</v>
      </c>
      <c r="F968" s="10" t="s">
        <v>1474</v>
      </c>
      <c r="G968" s="10" t="s">
        <v>1475</v>
      </c>
    </row>
    <row r="969" customFormat="false" ht="20.05" hidden="false" customHeight="true" outlineLevel="0" collapsed="false">
      <c r="A969" s="5" t="n">
        <v>60</v>
      </c>
      <c r="B969" s="6" t="s">
        <v>1472</v>
      </c>
      <c r="C969" s="7" t="n">
        <f aca="false">B969*1000+A969</f>
        <v>58060</v>
      </c>
      <c r="D969" s="8" t="s">
        <v>1534</v>
      </c>
      <c r="E969" s="11" t="n">
        <v>315</v>
      </c>
      <c r="F969" s="10" t="s">
        <v>1474</v>
      </c>
      <c r="G969" s="10" t="s">
        <v>1475</v>
      </c>
    </row>
    <row r="970" customFormat="false" ht="20.05" hidden="false" customHeight="true" outlineLevel="0" collapsed="false">
      <c r="A970" s="5" t="n">
        <v>61</v>
      </c>
      <c r="B970" s="6" t="s">
        <v>1472</v>
      </c>
      <c r="C970" s="7" t="n">
        <f aca="false">B970*1000+A970</f>
        <v>58061</v>
      </c>
      <c r="D970" s="8" t="s">
        <v>1535</v>
      </c>
      <c r="E970" s="11" t="n">
        <v>209</v>
      </c>
      <c r="F970" s="10" t="s">
        <v>1474</v>
      </c>
      <c r="G970" s="10" t="s">
        <v>1475</v>
      </c>
    </row>
    <row r="971" customFormat="false" ht="20.05" hidden="false" customHeight="true" outlineLevel="0" collapsed="false">
      <c r="A971" s="5" t="n">
        <v>62</v>
      </c>
      <c r="B971" s="6" t="s">
        <v>1472</v>
      </c>
      <c r="C971" s="7" t="n">
        <f aca="false">B971*1000+A971</f>
        <v>58062</v>
      </c>
      <c r="D971" s="8" t="s">
        <v>1536</v>
      </c>
      <c r="E971" s="9" t="s">
        <v>1537</v>
      </c>
      <c r="F971" s="10" t="s">
        <v>1474</v>
      </c>
      <c r="G971" s="10" t="s">
        <v>1475</v>
      </c>
    </row>
    <row r="972" customFormat="false" ht="20.05" hidden="false" customHeight="true" outlineLevel="0" collapsed="false">
      <c r="A972" s="5" t="n">
        <v>63</v>
      </c>
      <c r="B972" s="6" t="s">
        <v>1472</v>
      </c>
      <c r="C972" s="7" t="n">
        <f aca="false">B972*1000+A972</f>
        <v>58063</v>
      </c>
      <c r="D972" s="8" t="s">
        <v>1538</v>
      </c>
      <c r="E972" s="11" t="n">
        <v>10</v>
      </c>
      <c r="F972" s="10" t="s">
        <v>1474</v>
      </c>
      <c r="G972" s="10" t="s">
        <v>1475</v>
      </c>
    </row>
    <row r="973" customFormat="false" ht="20.05" hidden="false" customHeight="true" outlineLevel="0" collapsed="false">
      <c r="A973" s="5" t="n">
        <v>64</v>
      </c>
      <c r="B973" s="6" t="s">
        <v>1472</v>
      </c>
      <c r="C973" s="7" t="n">
        <f aca="false">B973*1000+A973</f>
        <v>58064</v>
      </c>
      <c r="D973" s="8" t="s">
        <v>1539</v>
      </c>
      <c r="E973" s="11" t="n">
        <v>714</v>
      </c>
      <c r="F973" s="10" t="s">
        <v>1474</v>
      </c>
      <c r="G973" s="10" t="s">
        <v>1475</v>
      </c>
    </row>
    <row r="974" customFormat="false" ht="20.05" hidden="false" customHeight="true" outlineLevel="0" collapsed="false">
      <c r="A974" s="5" t="n">
        <v>65</v>
      </c>
      <c r="B974" s="6" t="s">
        <v>1472</v>
      </c>
      <c r="C974" s="7" t="n">
        <f aca="false">B974*1000+A974</f>
        <v>58065</v>
      </c>
      <c r="D974" s="8" t="s">
        <v>1540</v>
      </c>
      <c r="E974" s="9" t="s">
        <v>1541</v>
      </c>
      <c r="F974" s="10" t="s">
        <v>1474</v>
      </c>
      <c r="G974" s="10" t="s">
        <v>1475</v>
      </c>
    </row>
    <row r="975" customFormat="false" ht="20.05" hidden="false" customHeight="true" outlineLevel="0" collapsed="false">
      <c r="A975" s="5" t="n">
        <v>66</v>
      </c>
      <c r="B975" s="6" t="s">
        <v>1472</v>
      </c>
      <c r="C975" s="7" t="n">
        <f aca="false">B975*1000+A975</f>
        <v>58066</v>
      </c>
      <c r="D975" s="8" t="s">
        <v>1542</v>
      </c>
      <c r="E975" s="11" t="n">
        <v>713</v>
      </c>
      <c r="F975" s="10" t="s">
        <v>1474</v>
      </c>
      <c r="G975" s="10" t="s">
        <v>1475</v>
      </c>
    </row>
    <row r="976" customFormat="false" ht="20.05" hidden="false" customHeight="true" outlineLevel="0" collapsed="false">
      <c r="A976" s="5" t="n">
        <v>67</v>
      </c>
      <c r="B976" s="6" t="s">
        <v>1472</v>
      </c>
      <c r="C976" s="7" t="n">
        <f aca="false">B976*1000+A976</f>
        <v>58067</v>
      </c>
      <c r="D976" s="8" t="s">
        <v>1543</v>
      </c>
      <c r="E976" s="9" t="s">
        <v>1544</v>
      </c>
      <c r="F976" s="10" t="s">
        <v>1474</v>
      </c>
      <c r="G976" s="10" t="s">
        <v>1475</v>
      </c>
    </row>
    <row r="977" customFormat="false" ht="20.05" hidden="false" customHeight="true" outlineLevel="0" collapsed="false">
      <c r="A977" s="5" t="n">
        <v>68</v>
      </c>
      <c r="B977" s="6" t="s">
        <v>1472</v>
      </c>
      <c r="C977" s="7" t="n">
        <f aca="false">B977*1000+A977</f>
        <v>58068</v>
      </c>
      <c r="D977" s="8" t="s">
        <v>1545</v>
      </c>
      <c r="E977" s="11" t="n">
        <v>326</v>
      </c>
      <c r="F977" s="10" t="s">
        <v>1474</v>
      </c>
      <c r="G977" s="10" t="s">
        <v>1475</v>
      </c>
    </row>
    <row r="978" customFormat="false" ht="20.05" hidden="false" customHeight="true" outlineLevel="0" collapsed="false">
      <c r="A978" s="5" t="n">
        <v>69</v>
      </c>
      <c r="B978" s="6" t="s">
        <v>1472</v>
      </c>
      <c r="C978" s="7" t="n">
        <f aca="false">B978*1000+A978</f>
        <v>58069</v>
      </c>
      <c r="D978" s="8" t="s">
        <v>1546</v>
      </c>
      <c r="E978" s="11" t="n">
        <v>524</v>
      </c>
      <c r="F978" s="10" t="s">
        <v>1474</v>
      </c>
      <c r="G978" s="10" t="s">
        <v>1475</v>
      </c>
    </row>
    <row r="979" customFormat="false" ht="20.05" hidden="false" customHeight="true" outlineLevel="0" collapsed="false">
      <c r="A979" s="5" t="n">
        <v>70</v>
      </c>
      <c r="B979" s="6" t="s">
        <v>1472</v>
      </c>
      <c r="C979" s="7" t="n">
        <f aca="false">B979*1000+A979</f>
        <v>58070</v>
      </c>
      <c r="D979" s="8" t="s">
        <v>1547</v>
      </c>
      <c r="E979" s="11" t="n">
        <v>514</v>
      </c>
      <c r="F979" s="10" t="s">
        <v>1474</v>
      </c>
      <c r="G979" s="10" t="s">
        <v>1475</v>
      </c>
    </row>
    <row r="980" customFormat="false" ht="20.05" hidden="false" customHeight="true" outlineLevel="0" collapsed="false">
      <c r="A980" s="5" t="n">
        <v>71</v>
      </c>
      <c r="B980" s="6" t="s">
        <v>1472</v>
      </c>
      <c r="C980" s="7" t="n">
        <f aca="false">B980*1000+A980</f>
        <v>58071</v>
      </c>
      <c r="D980" s="8" t="s">
        <v>1548</v>
      </c>
      <c r="E980" s="11" t="n">
        <v>413</v>
      </c>
      <c r="F980" s="10" t="s">
        <v>1474</v>
      </c>
      <c r="G980" s="10" t="s">
        <v>1475</v>
      </c>
    </row>
    <row r="981" customFormat="false" ht="20.05" hidden="false" customHeight="true" outlineLevel="0" collapsed="false">
      <c r="A981" s="5" t="n">
        <v>72</v>
      </c>
      <c r="B981" s="6" t="s">
        <v>1472</v>
      </c>
      <c r="C981" s="7" t="n">
        <f aca="false">B981*1000+A981</f>
        <v>58072</v>
      </c>
      <c r="D981" s="8" t="s">
        <v>1549</v>
      </c>
      <c r="E981" s="11" t="n">
        <v>316</v>
      </c>
      <c r="F981" s="10" t="s">
        <v>1474</v>
      </c>
      <c r="G981" s="10" t="s">
        <v>1475</v>
      </c>
    </row>
    <row r="982" customFormat="false" ht="20.05" hidden="false" customHeight="true" outlineLevel="0" collapsed="false">
      <c r="A982" s="5" t="n">
        <v>73</v>
      </c>
      <c r="B982" s="6" t="s">
        <v>1472</v>
      </c>
      <c r="C982" s="7" t="n">
        <f aca="false">B982*1000+A982</f>
        <v>58073</v>
      </c>
      <c r="D982" s="8" t="s">
        <v>1550</v>
      </c>
      <c r="E982" s="11" t="n">
        <v>20</v>
      </c>
      <c r="F982" s="10" t="s">
        <v>1474</v>
      </c>
      <c r="G982" s="10" t="s">
        <v>1475</v>
      </c>
    </row>
    <row r="983" customFormat="false" ht="20.05" hidden="false" customHeight="true" outlineLevel="0" collapsed="false">
      <c r="A983" s="5" t="n">
        <v>74</v>
      </c>
      <c r="B983" s="6" t="s">
        <v>1472</v>
      </c>
      <c r="C983" s="7" t="n">
        <f aca="false">B983*1000+A983</f>
        <v>58074</v>
      </c>
      <c r="D983" s="8" t="s">
        <v>1551</v>
      </c>
      <c r="E983" s="11" t="n">
        <v>715</v>
      </c>
      <c r="F983" s="10" t="s">
        <v>1474</v>
      </c>
      <c r="G983" s="10" t="s">
        <v>1475</v>
      </c>
    </row>
    <row r="984" customFormat="false" ht="20.05" hidden="false" customHeight="true" outlineLevel="0" collapsed="false">
      <c r="A984" s="5" t="n">
        <v>75</v>
      </c>
      <c r="B984" s="6" t="s">
        <v>1472</v>
      </c>
      <c r="C984" s="7" t="n">
        <f aca="false">B984*1000+A984</f>
        <v>58075</v>
      </c>
      <c r="D984" s="8" t="s">
        <v>1552</v>
      </c>
      <c r="E984" s="11" t="n">
        <v>533</v>
      </c>
      <c r="F984" s="10" t="s">
        <v>1474</v>
      </c>
      <c r="G984" s="10" t="s">
        <v>1475</v>
      </c>
    </row>
    <row r="985" customFormat="false" ht="20.05" hidden="false" customHeight="true" outlineLevel="0" collapsed="false">
      <c r="A985" s="5" t="n">
        <v>76</v>
      </c>
      <c r="B985" s="6" t="s">
        <v>1472</v>
      </c>
      <c r="C985" s="7" t="n">
        <f aca="false">B985*1000+A985</f>
        <v>58076</v>
      </c>
      <c r="D985" s="8" t="s">
        <v>1553</v>
      </c>
      <c r="E985" s="11" t="n">
        <v>317</v>
      </c>
      <c r="F985" s="10" t="s">
        <v>1474</v>
      </c>
      <c r="G985" s="10" t="s">
        <v>1475</v>
      </c>
    </row>
    <row r="986" customFormat="false" ht="20.05" hidden="false" customHeight="true" outlineLevel="0" collapsed="false">
      <c r="A986" s="5" t="n">
        <v>77</v>
      </c>
      <c r="B986" s="6" t="s">
        <v>1472</v>
      </c>
      <c r="C986" s="7" t="n">
        <f aca="false">B986*1000+A986</f>
        <v>58077</v>
      </c>
      <c r="D986" s="8" t="s">
        <v>1554</v>
      </c>
      <c r="E986" s="11" t="n">
        <v>327</v>
      </c>
      <c r="F986" s="10" t="s">
        <v>1474</v>
      </c>
      <c r="G986" s="10" t="s">
        <v>1475</v>
      </c>
    </row>
    <row r="987" customFormat="false" ht="20.05" hidden="false" customHeight="true" outlineLevel="0" collapsed="false">
      <c r="A987" s="5" t="n">
        <v>78</v>
      </c>
      <c r="B987" s="6" t="s">
        <v>1472</v>
      </c>
      <c r="C987" s="7" t="n">
        <f aca="false">B987*1000+A987</f>
        <v>58078</v>
      </c>
      <c r="D987" s="8" t="s">
        <v>1555</v>
      </c>
      <c r="E987" s="11" t="n">
        <v>426</v>
      </c>
      <c r="F987" s="10" t="s">
        <v>1474</v>
      </c>
      <c r="G987" s="10" t="s">
        <v>1475</v>
      </c>
    </row>
    <row r="988" customFormat="false" ht="20.05" hidden="false" customHeight="true" outlineLevel="0" collapsed="false">
      <c r="A988" s="5" t="n">
        <v>79</v>
      </c>
      <c r="B988" s="6" t="s">
        <v>1472</v>
      </c>
      <c r="C988" s="7" t="n">
        <f aca="false">B988*1000+A988</f>
        <v>58079</v>
      </c>
      <c r="D988" s="8" t="s">
        <v>1556</v>
      </c>
      <c r="E988" s="11" t="n">
        <v>634</v>
      </c>
      <c r="F988" s="10" t="s">
        <v>1474</v>
      </c>
      <c r="G988" s="10" t="s">
        <v>1475</v>
      </c>
    </row>
    <row r="989" customFormat="false" ht="20.05" hidden="false" customHeight="true" outlineLevel="0" collapsed="false">
      <c r="A989" s="5" t="n">
        <v>80</v>
      </c>
      <c r="B989" s="6" t="s">
        <v>1472</v>
      </c>
      <c r="C989" s="7" t="n">
        <f aca="false">B989*1000+A989</f>
        <v>58080</v>
      </c>
      <c r="D989" s="8" t="s">
        <v>1557</v>
      </c>
      <c r="E989" s="11" t="n">
        <v>525</v>
      </c>
      <c r="F989" s="10" t="s">
        <v>1474</v>
      </c>
      <c r="G989" s="10" t="s">
        <v>1475</v>
      </c>
    </row>
    <row r="990" customFormat="false" ht="20.05" hidden="false" customHeight="true" outlineLevel="0" collapsed="false">
      <c r="A990" s="5" t="n">
        <v>81</v>
      </c>
      <c r="B990" s="6" t="s">
        <v>1472</v>
      </c>
      <c r="C990" s="7" t="n">
        <f aca="false">B990*1000+A990</f>
        <v>58081</v>
      </c>
      <c r="D990" s="8" t="s">
        <v>1558</v>
      </c>
      <c r="E990" s="11" t="n">
        <v>722</v>
      </c>
      <c r="F990" s="10" t="s">
        <v>1474</v>
      </c>
      <c r="G990" s="10" t="s">
        <v>1475</v>
      </c>
    </row>
    <row r="991" customFormat="false" ht="20.05" hidden="false" customHeight="true" outlineLevel="0" collapsed="false">
      <c r="A991" s="5" t="n">
        <v>82</v>
      </c>
      <c r="B991" s="6" t="s">
        <v>1472</v>
      </c>
      <c r="C991" s="7" t="n">
        <f aca="false">B991*1000+A991</f>
        <v>58082</v>
      </c>
      <c r="D991" s="8" t="s">
        <v>1559</v>
      </c>
      <c r="E991" s="11" t="n">
        <v>42</v>
      </c>
      <c r="F991" s="10" t="s">
        <v>1474</v>
      </c>
      <c r="G991" s="10" t="s">
        <v>1475</v>
      </c>
    </row>
    <row r="992" customFormat="false" ht="20.05" hidden="false" customHeight="true" outlineLevel="0" collapsed="false">
      <c r="A992" s="5" t="n">
        <v>83</v>
      </c>
      <c r="B992" s="6" t="s">
        <v>1472</v>
      </c>
      <c r="C992" s="7" t="n">
        <f aca="false">B992*1000+A992</f>
        <v>58083</v>
      </c>
      <c r="D992" s="8" t="s">
        <v>1560</v>
      </c>
      <c r="E992" s="11" t="n">
        <v>427</v>
      </c>
      <c r="F992" s="10" t="s">
        <v>1474</v>
      </c>
      <c r="G992" s="10" t="s">
        <v>1475</v>
      </c>
    </row>
    <row r="993" customFormat="false" ht="20.05" hidden="false" customHeight="true" outlineLevel="0" collapsed="false">
      <c r="A993" s="5" t="n">
        <v>84</v>
      </c>
      <c r="B993" s="6" t="s">
        <v>1472</v>
      </c>
      <c r="C993" s="7" t="n">
        <f aca="false">B993*1000+A993</f>
        <v>58084</v>
      </c>
      <c r="D993" s="8" t="s">
        <v>1561</v>
      </c>
      <c r="E993" s="11" t="n">
        <v>534</v>
      </c>
      <c r="F993" s="10" t="s">
        <v>1474</v>
      </c>
      <c r="G993" s="10" t="s">
        <v>1475</v>
      </c>
    </row>
    <row r="994" customFormat="false" ht="20.05" hidden="false" customHeight="true" outlineLevel="0" collapsed="false">
      <c r="A994" s="5" t="n">
        <v>85</v>
      </c>
      <c r="B994" s="6" t="s">
        <v>1472</v>
      </c>
      <c r="C994" s="7" t="n">
        <f aca="false">B994*1000+A994</f>
        <v>58085</v>
      </c>
      <c r="D994" s="8" t="s">
        <v>1562</v>
      </c>
      <c r="E994" s="11" t="n">
        <v>723</v>
      </c>
      <c r="F994" s="10" t="s">
        <v>1474</v>
      </c>
      <c r="G994" s="10" t="s">
        <v>1475</v>
      </c>
    </row>
    <row r="995" customFormat="false" ht="20.05" hidden="false" customHeight="true" outlineLevel="0" collapsed="false">
      <c r="A995" s="5" t="n">
        <v>86</v>
      </c>
      <c r="B995" s="6" t="s">
        <v>1472</v>
      </c>
      <c r="C995" s="7" t="n">
        <f aca="false">B995*1000+A995</f>
        <v>58086</v>
      </c>
      <c r="D995" s="8" t="s">
        <v>1563</v>
      </c>
      <c r="E995" s="11" t="n">
        <v>646</v>
      </c>
      <c r="F995" s="10" t="s">
        <v>1474</v>
      </c>
      <c r="G995" s="10" t="s">
        <v>1475</v>
      </c>
    </row>
    <row r="996" customFormat="false" ht="20.05" hidden="false" customHeight="true" outlineLevel="0" collapsed="false">
      <c r="A996" s="5" t="n">
        <v>87</v>
      </c>
      <c r="B996" s="6" t="s">
        <v>1472</v>
      </c>
      <c r="C996" s="7" t="n">
        <f aca="false">B996*1000+A996</f>
        <v>58087</v>
      </c>
      <c r="D996" s="8" t="s">
        <v>1564</v>
      </c>
      <c r="E996" s="11" t="n">
        <v>635</v>
      </c>
      <c r="F996" s="10" t="s">
        <v>1474</v>
      </c>
      <c r="G996" s="10" t="s">
        <v>1475</v>
      </c>
    </row>
    <row r="997" customFormat="false" ht="20.05" hidden="false" customHeight="true" outlineLevel="0" collapsed="false">
      <c r="A997" s="5" t="n">
        <v>88</v>
      </c>
      <c r="B997" s="6" t="s">
        <v>1472</v>
      </c>
      <c r="C997" s="7" t="n">
        <f aca="false">B997*1000+A997</f>
        <v>58088</v>
      </c>
      <c r="D997" s="8" t="s">
        <v>1565</v>
      </c>
      <c r="E997" s="11" t="n">
        <v>724</v>
      </c>
      <c r="F997" s="10" t="s">
        <v>1474</v>
      </c>
      <c r="G997" s="10" t="s">
        <v>1475</v>
      </c>
    </row>
    <row r="998" customFormat="false" ht="20.05" hidden="false" customHeight="true" outlineLevel="0" collapsed="false">
      <c r="A998" s="5" t="n">
        <v>89</v>
      </c>
      <c r="B998" s="6" t="s">
        <v>1472</v>
      </c>
      <c r="C998" s="7" t="n">
        <f aca="false">B998*1000+A998</f>
        <v>58089</v>
      </c>
      <c r="D998" s="8" t="s">
        <v>1566</v>
      </c>
      <c r="E998" s="11" t="n">
        <v>72</v>
      </c>
      <c r="F998" s="10" t="s">
        <v>1474</v>
      </c>
      <c r="G998" s="10" t="s">
        <v>1475</v>
      </c>
    </row>
    <row r="999" customFormat="false" ht="20.05" hidden="false" customHeight="true" outlineLevel="0" collapsed="false">
      <c r="A999" s="5" t="n">
        <v>90</v>
      </c>
      <c r="B999" s="6" t="s">
        <v>1472</v>
      </c>
      <c r="C999" s="7" t="n">
        <f aca="false">B999*1000+A999</f>
        <v>58090</v>
      </c>
      <c r="D999" s="8" t="s">
        <v>1567</v>
      </c>
      <c r="E999" s="11" t="n">
        <v>647</v>
      </c>
      <c r="F999" s="10" t="s">
        <v>1474</v>
      </c>
      <c r="G999" s="10" t="s">
        <v>1475</v>
      </c>
    </row>
    <row r="1000" customFormat="false" ht="20.05" hidden="false" customHeight="true" outlineLevel="0" collapsed="false">
      <c r="A1000" s="5" t="n">
        <v>1</v>
      </c>
      <c r="B1000" s="6" t="s">
        <v>1568</v>
      </c>
      <c r="C1000" s="7" t="n">
        <f aca="false">B1000*1000+A1000</f>
        <v>59001</v>
      </c>
      <c r="D1000" s="8" t="s">
        <v>1569</v>
      </c>
      <c r="E1000" s="9" t="s">
        <v>83</v>
      </c>
      <c r="F1000" s="10" t="s">
        <v>1570</v>
      </c>
      <c r="G1000" s="10" t="s">
        <v>1571</v>
      </c>
    </row>
    <row r="1001" customFormat="false" ht="20.05" hidden="false" customHeight="true" outlineLevel="0" collapsed="false">
      <c r="A1001" s="5" t="n">
        <v>2</v>
      </c>
      <c r="B1001" s="6" t="s">
        <v>1568</v>
      </c>
      <c r="C1001" s="7" t="n">
        <f aca="false">B1001*1000+A1001</f>
        <v>59002</v>
      </c>
      <c r="D1001" s="8" t="s">
        <v>1572</v>
      </c>
      <c r="E1001" s="9" t="s">
        <v>1573</v>
      </c>
      <c r="F1001" s="10" t="s">
        <v>1570</v>
      </c>
      <c r="G1001" s="10" t="s">
        <v>1571</v>
      </c>
    </row>
    <row r="1002" customFormat="false" ht="20.05" hidden="false" customHeight="true" outlineLevel="0" collapsed="false">
      <c r="A1002" s="5" t="n">
        <v>3</v>
      </c>
      <c r="B1002" s="6" t="s">
        <v>1568</v>
      </c>
      <c r="C1002" s="7" t="n">
        <f aca="false">B1002*1000+A1002</f>
        <v>59003</v>
      </c>
      <c r="D1002" s="8" t="s">
        <v>1574</v>
      </c>
      <c r="E1002" s="9" t="s">
        <v>1147</v>
      </c>
      <c r="F1002" s="10" t="s">
        <v>1570</v>
      </c>
      <c r="G1002" s="10" t="s">
        <v>1571</v>
      </c>
    </row>
    <row r="1003" customFormat="false" ht="20.05" hidden="false" customHeight="true" outlineLevel="0" collapsed="false">
      <c r="A1003" s="5" t="n">
        <v>4</v>
      </c>
      <c r="B1003" s="6" t="s">
        <v>1568</v>
      </c>
      <c r="C1003" s="7" t="n">
        <f aca="false">B1003*1000+A1003</f>
        <v>59004</v>
      </c>
      <c r="D1003" s="8" t="s">
        <v>1575</v>
      </c>
      <c r="E1003" s="9" t="s">
        <v>1180</v>
      </c>
      <c r="F1003" s="10" t="s">
        <v>1570</v>
      </c>
      <c r="G1003" s="10" t="s">
        <v>1571</v>
      </c>
    </row>
    <row r="1004" customFormat="false" ht="20.05" hidden="false" customHeight="true" outlineLevel="0" collapsed="false">
      <c r="A1004" s="5" t="n">
        <v>5</v>
      </c>
      <c r="B1004" s="6" t="s">
        <v>1568</v>
      </c>
      <c r="C1004" s="7" t="n">
        <f aca="false">B1004*1000+A1004</f>
        <v>59005</v>
      </c>
      <c r="D1004" s="8" t="s">
        <v>1576</v>
      </c>
      <c r="E1004" s="9" t="s">
        <v>1577</v>
      </c>
      <c r="F1004" s="10" t="s">
        <v>1570</v>
      </c>
      <c r="G1004" s="10" t="s">
        <v>1571</v>
      </c>
    </row>
    <row r="1005" customFormat="false" ht="20.05" hidden="false" customHeight="true" outlineLevel="0" collapsed="false">
      <c r="A1005" s="5" t="n">
        <v>6</v>
      </c>
      <c r="B1005" s="6" t="s">
        <v>1568</v>
      </c>
      <c r="C1005" s="7" t="n">
        <f aca="false">B1005*1000+A1005</f>
        <v>59006</v>
      </c>
      <c r="D1005" s="8" t="s">
        <v>1578</v>
      </c>
      <c r="E1005" s="9" t="s">
        <v>1579</v>
      </c>
      <c r="F1005" s="10" t="s">
        <v>1570</v>
      </c>
      <c r="G1005" s="10" t="s">
        <v>1571</v>
      </c>
    </row>
    <row r="1006" customFormat="false" ht="20.05" hidden="false" customHeight="true" outlineLevel="0" collapsed="false">
      <c r="A1006" s="5" t="n">
        <v>7</v>
      </c>
      <c r="B1006" s="6" t="s">
        <v>1568</v>
      </c>
      <c r="C1006" s="7" t="n">
        <f aca="false">B1006*1000+A1006</f>
        <v>59007</v>
      </c>
      <c r="D1006" s="8" t="s">
        <v>1580</v>
      </c>
      <c r="E1006" s="9" t="s">
        <v>1581</v>
      </c>
      <c r="F1006" s="10" t="s">
        <v>1570</v>
      </c>
      <c r="G1006" s="10" t="s">
        <v>1571</v>
      </c>
    </row>
    <row r="1007" customFormat="false" ht="20.05" hidden="false" customHeight="true" outlineLevel="0" collapsed="false">
      <c r="A1007" s="5" t="n">
        <v>8</v>
      </c>
      <c r="B1007" s="6" t="s">
        <v>1568</v>
      </c>
      <c r="C1007" s="7" t="n">
        <f aca="false">B1007*1000+A1007</f>
        <v>59008</v>
      </c>
      <c r="D1007" s="8" t="s">
        <v>1582</v>
      </c>
      <c r="E1007" s="9" t="s">
        <v>115</v>
      </c>
      <c r="F1007" s="10" t="s">
        <v>1570</v>
      </c>
      <c r="G1007" s="10" t="s">
        <v>1571</v>
      </c>
    </row>
    <row r="1008" customFormat="false" ht="20.05" hidden="false" customHeight="true" outlineLevel="0" collapsed="false">
      <c r="A1008" s="5" t="n">
        <v>9</v>
      </c>
      <c r="B1008" s="6" t="s">
        <v>1568</v>
      </c>
      <c r="C1008" s="7" t="n">
        <f aca="false">B1008*1000+A1008</f>
        <v>59009</v>
      </c>
      <c r="D1008" s="8" t="s">
        <v>1583</v>
      </c>
      <c r="E1008" s="9" t="s">
        <v>1584</v>
      </c>
      <c r="F1008" s="10" t="s">
        <v>1570</v>
      </c>
      <c r="G1008" s="10" t="s">
        <v>1571</v>
      </c>
    </row>
    <row r="1009" customFormat="false" ht="20.05" hidden="false" customHeight="true" outlineLevel="0" collapsed="false">
      <c r="A1009" s="5" t="n">
        <v>10</v>
      </c>
      <c r="B1009" s="6" t="s">
        <v>1568</v>
      </c>
      <c r="C1009" s="7" t="n">
        <f aca="false">B1009*1000+A1009</f>
        <v>59010</v>
      </c>
      <c r="D1009" s="8" t="s">
        <v>1585</v>
      </c>
      <c r="E1009" s="9" t="s">
        <v>1586</v>
      </c>
      <c r="F1009" s="10" t="s">
        <v>1570</v>
      </c>
      <c r="G1009" s="10" t="s">
        <v>1571</v>
      </c>
    </row>
    <row r="1010" customFormat="false" ht="20.05" hidden="false" customHeight="true" outlineLevel="0" collapsed="false">
      <c r="A1010" s="5" t="n">
        <v>11</v>
      </c>
      <c r="B1010" s="6" t="s">
        <v>1568</v>
      </c>
      <c r="C1010" s="7" t="n">
        <f aca="false">B1010*1000+A1010</f>
        <v>59011</v>
      </c>
      <c r="D1010" s="8" t="s">
        <v>1587</v>
      </c>
      <c r="E1010" s="9" t="s">
        <v>1082</v>
      </c>
      <c r="F1010" s="10" t="s">
        <v>1570</v>
      </c>
      <c r="G1010" s="10" t="s">
        <v>1571</v>
      </c>
    </row>
    <row r="1011" customFormat="false" ht="20.05" hidden="false" customHeight="true" outlineLevel="0" collapsed="false">
      <c r="A1011" s="5" t="n">
        <v>12</v>
      </c>
      <c r="B1011" s="6" t="s">
        <v>1568</v>
      </c>
      <c r="C1011" s="7" t="n">
        <f aca="false">B1011*1000+A1011</f>
        <v>59012</v>
      </c>
      <c r="D1011" s="8" t="s">
        <v>1588</v>
      </c>
      <c r="E1011" s="9" t="s">
        <v>799</v>
      </c>
      <c r="F1011" s="10" t="s">
        <v>1570</v>
      </c>
      <c r="G1011" s="10" t="s">
        <v>1571</v>
      </c>
    </row>
    <row r="1012" customFormat="false" ht="20.05" hidden="false" customHeight="true" outlineLevel="0" collapsed="false">
      <c r="A1012" s="5" t="n">
        <v>13</v>
      </c>
      <c r="B1012" s="6" t="s">
        <v>1568</v>
      </c>
      <c r="C1012" s="7" t="n">
        <f aca="false">B1012*1000+A1012</f>
        <v>59013</v>
      </c>
      <c r="D1012" s="8" t="s">
        <v>1589</v>
      </c>
      <c r="E1012" s="9" t="s">
        <v>801</v>
      </c>
      <c r="F1012" s="10" t="s">
        <v>1570</v>
      </c>
      <c r="G1012" s="10" t="s">
        <v>1571</v>
      </c>
    </row>
    <row r="1013" customFormat="false" ht="20.05" hidden="false" customHeight="true" outlineLevel="0" collapsed="false">
      <c r="A1013" s="5" t="n">
        <v>14</v>
      </c>
      <c r="B1013" s="6" t="s">
        <v>1568</v>
      </c>
      <c r="C1013" s="7" t="n">
        <f aca="false">B1013*1000+A1013</f>
        <v>59014</v>
      </c>
      <c r="D1013" s="8" t="s">
        <v>1590</v>
      </c>
      <c r="E1013" s="9" t="s">
        <v>346</v>
      </c>
      <c r="F1013" s="10" t="s">
        <v>1570</v>
      </c>
      <c r="G1013" s="10" t="s">
        <v>1571</v>
      </c>
    </row>
    <row r="1014" customFormat="false" ht="20.05" hidden="false" customHeight="true" outlineLevel="0" collapsed="false">
      <c r="A1014" s="5" t="n">
        <v>15</v>
      </c>
      <c r="B1014" s="6" t="s">
        <v>1568</v>
      </c>
      <c r="C1014" s="7" t="n">
        <f aca="false">B1014*1000+A1014</f>
        <v>59015</v>
      </c>
      <c r="D1014" s="8" t="s">
        <v>1591</v>
      </c>
      <c r="E1014" s="9" t="s">
        <v>127</v>
      </c>
      <c r="F1014" s="10" t="s">
        <v>1570</v>
      </c>
      <c r="G1014" s="10" t="s">
        <v>1571</v>
      </c>
    </row>
    <row r="1015" customFormat="false" ht="20.05" hidden="false" customHeight="true" outlineLevel="0" collapsed="false">
      <c r="A1015" s="5" t="n">
        <v>16</v>
      </c>
      <c r="B1015" s="6" t="s">
        <v>1568</v>
      </c>
      <c r="C1015" s="7" t="n">
        <f aca="false">B1015*1000+A1015</f>
        <v>59016</v>
      </c>
      <c r="D1015" s="8" t="s">
        <v>1592</v>
      </c>
      <c r="E1015" s="9" t="s">
        <v>1593</v>
      </c>
      <c r="F1015" s="10" t="s">
        <v>1570</v>
      </c>
      <c r="G1015" s="10" t="s">
        <v>1571</v>
      </c>
    </row>
    <row r="1016" customFormat="false" ht="20.05" hidden="false" customHeight="true" outlineLevel="0" collapsed="false">
      <c r="A1016" s="5" t="n">
        <v>17</v>
      </c>
      <c r="B1016" s="6" t="s">
        <v>1568</v>
      </c>
      <c r="C1016" s="7" t="n">
        <f aca="false">B1016*1000+A1016</f>
        <v>59017</v>
      </c>
      <c r="D1016" s="8" t="s">
        <v>1594</v>
      </c>
      <c r="E1016" s="9" t="s">
        <v>640</v>
      </c>
      <c r="F1016" s="10" t="s">
        <v>1570</v>
      </c>
      <c r="G1016" s="10" t="s">
        <v>1571</v>
      </c>
    </row>
    <row r="1017" customFormat="false" ht="20.05" hidden="false" customHeight="true" outlineLevel="0" collapsed="false">
      <c r="A1017" s="5" t="n">
        <v>18</v>
      </c>
      <c r="B1017" s="6" t="s">
        <v>1568</v>
      </c>
      <c r="C1017" s="7" t="n">
        <f aca="false">B1017*1000+A1017</f>
        <v>59018</v>
      </c>
      <c r="D1017" s="8" t="s">
        <v>1595</v>
      </c>
      <c r="E1017" s="9" t="s">
        <v>704</v>
      </c>
      <c r="F1017" s="10" t="s">
        <v>1570</v>
      </c>
      <c r="G1017" s="10" t="s">
        <v>1571</v>
      </c>
    </row>
    <row r="1018" customFormat="false" ht="20.05" hidden="false" customHeight="true" outlineLevel="0" collapsed="false">
      <c r="A1018" s="5" t="n">
        <v>19</v>
      </c>
      <c r="B1018" s="6" t="s">
        <v>1568</v>
      </c>
      <c r="C1018" s="7" t="n">
        <f aca="false">B1018*1000+A1018</f>
        <v>59019</v>
      </c>
      <c r="D1018" s="8" t="s">
        <v>1596</v>
      </c>
      <c r="E1018" s="9" t="s">
        <v>1597</v>
      </c>
      <c r="F1018" s="10" t="s">
        <v>1570</v>
      </c>
      <c r="G1018" s="10" t="s">
        <v>1571</v>
      </c>
    </row>
    <row r="1019" customFormat="false" ht="20.05" hidden="false" customHeight="true" outlineLevel="0" collapsed="false">
      <c r="A1019" s="5" t="n">
        <v>20</v>
      </c>
      <c r="B1019" s="6" t="s">
        <v>1568</v>
      </c>
      <c r="C1019" s="7" t="n">
        <f aca="false">B1019*1000+A1019</f>
        <v>59020</v>
      </c>
      <c r="D1019" s="8" t="s">
        <v>1598</v>
      </c>
      <c r="E1019" s="9" t="s">
        <v>1093</v>
      </c>
      <c r="F1019" s="10" t="s">
        <v>1570</v>
      </c>
      <c r="G1019" s="10" t="s">
        <v>1571</v>
      </c>
    </row>
    <row r="1020" customFormat="false" ht="20.05" hidden="false" customHeight="true" outlineLevel="0" collapsed="false">
      <c r="A1020" s="5" t="n">
        <v>21</v>
      </c>
      <c r="B1020" s="6" t="s">
        <v>1568</v>
      </c>
      <c r="C1020" s="7" t="n">
        <f aca="false">B1020*1000+A1020</f>
        <v>59021</v>
      </c>
      <c r="D1020" s="8" t="s">
        <v>1599</v>
      </c>
      <c r="E1020" s="9" t="s">
        <v>367</v>
      </c>
      <c r="F1020" s="10" t="s">
        <v>1570</v>
      </c>
      <c r="G1020" s="10" t="s">
        <v>1571</v>
      </c>
    </row>
    <row r="1021" customFormat="false" ht="20.05" hidden="false" customHeight="true" outlineLevel="0" collapsed="false">
      <c r="A1021" s="5" t="n">
        <v>22</v>
      </c>
      <c r="B1021" s="6" t="s">
        <v>1568</v>
      </c>
      <c r="C1021" s="7" t="n">
        <f aca="false">B1021*1000+A1021</f>
        <v>59022</v>
      </c>
      <c r="D1021" s="8" t="s">
        <v>1600</v>
      </c>
      <c r="E1021" s="9" t="s">
        <v>150</v>
      </c>
      <c r="F1021" s="10" t="s">
        <v>1570</v>
      </c>
      <c r="G1021" s="10" t="s">
        <v>1571</v>
      </c>
    </row>
    <row r="1022" customFormat="false" ht="20.05" hidden="false" customHeight="true" outlineLevel="0" collapsed="false">
      <c r="A1022" s="5" t="n">
        <v>23</v>
      </c>
      <c r="B1022" s="6" t="s">
        <v>1568</v>
      </c>
      <c r="C1022" s="7" t="n">
        <f aca="false">B1022*1000+A1022</f>
        <v>59023</v>
      </c>
      <c r="D1022" s="8" t="s">
        <v>1601</v>
      </c>
      <c r="E1022" s="9" t="s">
        <v>349</v>
      </c>
      <c r="F1022" s="10" t="s">
        <v>1570</v>
      </c>
      <c r="G1022" s="10" t="s">
        <v>1571</v>
      </c>
    </row>
    <row r="1023" customFormat="false" ht="20.05" hidden="false" customHeight="true" outlineLevel="0" collapsed="false">
      <c r="A1023" s="5" t="n">
        <v>24</v>
      </c>
      <c r="B1023" s="6" t="s">
        <v>1568</v>
      </c>
      <c r="C1023" s="7" t="n">
        <f aca="false">B1023*1000+A1023</f>
        <v>59024</v>
      </c>
      <c r="D1023" s="8" t="s">
        <v>1602</v>
      </c>
      <c r="E1023" s="9" t="s">
        <v>1135</v>
      </c>
      <c r="F1023" s="10" t="s">
        <v>1570</v>
      </c>
      <c r="G1023" s="10" t="s">
        <v>1571</v>
      </c>
    </row>
    <row r="1024" customFormat="false" ht="20.05" hidden="false" customHeight="true" outlineLevel="0" collapsed="false">
      <c r="A1024" s="5" t="n">
        <v>25</v>
      </c>
      <c r="B1024" s="6" t="s">
        <v>1568</v>
      </c>
      <c r="C1024" s="7" t="n">
        <f aca="false">B1024*1000+A1024</f>
        <v>59025</v>
      </c>
      <c r="D1024" s="8" t="s">
        <v>1603</v>
      </c>
      <c r="E1024" s="9" t="s">
        <v>860</v>
      </c>
      <c r="F1024" s="10" t="s">
        <v>1570</v>
      </c>
      <c r="G1024" s="10" t="s">
        <v>1571</v>
      </c>
    </row>
    <row r="1025" customFormat="false" ht="20.05" hidden="false" customHeight="true" outlineLevel="0" collapsed="false">
      <c r="A1025" s="5" t="n">
        <v>26</v>
      </c>
      <c r="B1025" s="6" t="s">
        <v>1568</v>
      </c>
      <c r="C1025" s="7" t="n">
        <f aca="false">B1025*1000+A1025</f>
        <v>59026</v>
      </c>
      <c r="D1025" s="8" t="s">
        <v>1604</v>
      </c>
      <c r="E1025" s="9" t="s">
        <v>868</v>
      </c>
      <c r="F1025" s="10" t="s">
        <v>1570</v>
      </c>
      <c r="G1025" s="10" t="s">
        <v>1571</v>
      </c>
    </row>
    <row r="1026" customFormat="false" ht="20.05" hidden="false" customHeight="true" outlineLevel="0" collapsed="false">
      <c r="A1026" s="5" t="n">
        <v>1</v>
      </c>
      <c r="B1026" s="6" t="s">
        <v>1605</v>
      </c>
      <c r="C1026" s="7" t="n">
        <f aca="false">B1026*1000+A1026</f>
        <v>60001</v>
      </c>
      <c r="D1026" s="8" t="s">
        <v>1606</v>
      </c>
      <c r="E1026" s="11" t="n">
        <v>84</v>
      </c>
      <c r="F1026" s="10" t="s">
        <v>1607</v>
      </c>
      <c r="G1026" s="10" t="s">
        <v>1608</v>
      </c>
    </row>
    <row r="1027" customFormat="false" ht="20.05" hidden="false" customHeight="true" outlineLevel="0" collapsed="false">
      <c r="A1027" s="5" t="n">
        <v>2</v>
      </c>
      <c r="B1027" s="6" t="s">
        <v>1605</v>
      </c>
      <c r="C1027" s="7" t="n">
        <f aca="false">B1027*1000+A1027</f>
        <v>60002</v>
      </c>
      <c r="D1027" s="8" t="s">
        <v>1609</v>
      </c>
      <c r="E1027" s="11" t="n">
        <v>82</v>
      </c>
      <c r="F1027" s="10" t="s">
        <v>1607</v>
      </c>
      <c r="G1027" s="10" t="s">
        <v>1608</v>
      </c>
    </row>
    <row r="1028" customFormat="false" ht="20.05" hidden="false" customHeight="true" outlineLevel="0" collapsed="false">
      <c r="A1028" s="5" t="n">
        <v>3</v>
      </c>
      <c r="B1028" s="6" t="s">
        <v>1605</v>
      </c>
      <c r="C1028" s="7" t="n">
        <f aca="false">B1028*1000+A1028</f>
        <v>60003</v>
      </c>
      <c r="D1028" s="8" t="s">
        <v>1610</v>
      </c>
      <c r="E1028" s="11" t="n">
        <v>81</v>
      </c>
      <c r="F1028" s="10" t="s">
        <v>1607</v>
      </c>
      <c r="G1028" s="10" t="s">
        <v>1608</v>
      </c>
    </row>
    <row r="1029" customFormat="false" ht="20.05" hidden="false" customHeight="true" outlineLevel="0" collapsed="false">
      <c r="A1029" s="5" t="n">
        <v>4</v>
      </c>
      <c r="B1029" s="6" t="s">
        <v>1605</v>
      </c>
      <c r="C1029" s="7" t="n">
        <f aca="false">B1029*1000+A1029</f>
        <v>60004</v>
      </c>
      <c r="D1029" s="8" t="s">
        <v>1611</v>
      </c>
      <c r="E1029" s="11" t="n">
        <v>83</v>
      </c>
      <c r="F1029" s="10" t="s">
        <v>1607</v>
      </c>
      <c r="G1029" s="10" t="s">
        <v>1608</v>
      </c>
    </row>
    <row r="1030" customFormat="false" ht="20.05" hidden="false" customHeight="true" outlineLevel="0" collapsed="false">
      <c r="A1030" s="5" t="n">
        <v>5</v>
      </c>
      <c r="B1030" s="6" t="s">
        <v>1605</v>
      </c>
      <c r="C1030" s="7" t="n">
        <f aca="false">B1030*1000+A1030</f>
        <v>60005</v>
      </c>
      <c r="D1030" s="8" t="s">
        <v>1612</v>
      </c>
      <c r="E1030" s="11" t="n">
        <v>85</v>
      </c>
      <c r="F1030" s="10" t="s">
        <v>1607</v>
      </c>
      <c r="G1030" s="10" t="s">
        <v>1608</v>
      </c>
    </row>
    <row r="1031" customFormat="false" ht="20.05" hidden="false" customHeight="true" outlineLevel="0" collapsed="false">
      <c r="A1031" s="5" t="n">
        <v>1</v>
      </c>
      <c r="B1031" s="6" t="s">
        <v>1613</v>
      </c>
      <c r="C1031" s="7" t="n">
        <f aca="false">B1031*1000+A1031</f>
        <v>61001</v>
      </c>
      <c r="D1031" s="8" t="s">
        <v>1614</v>
      </c>
      <c r="E1031" s="9" t="s">
        <v>224</v>
      </c>
      <c r="F1031" s="10" t="s">
        <v>1615</v>
      </c>
      <c r="G1031" s="10" t="s">
        <v>1616</v>
      </c>
    </row>
    <row r="1032" customFormat="false" ht="20.05" hidden="false" customHeight="true" outlineLevel="0" collapsed="false">
      <c r="A1032" s="5" t="n">
        <v>2</v>
      </c>
      <c r="B1032" s="6" t="s">
        <v>1613</v>
      </c>
      <c r="C1032" s="7" t="n">
        <f aca="false">B1032*1000+A1032</f>
        <v>61002</v>
      </c>
      <c r="D1032" s="8" t="s">
        <v>1617</v>
      </c>
      <c r="E1032" s="9" t="s">
        <v>287</v>
      </c>
      <c r="F1032" s="10" t="s">
        <v>1615</v>
      </c>
      <c r="G1032" s="10" t="s">
        <v>1616</v>
      </c>
    </row>
    <row r="1033" customFormat="false" ht="20.05" hidden="false" customHeight="true" outlineLevel="0" collapsed="false">
      <c r="A1033" s="5" t="n">
        <v>3</v>
      </c>
      <c r="B1033" s="6" t="s">
        <v>1613</v>
      </c>
      <c r="C1033" s="7" t="n">
        <f aca="false">B1033*1000+A1033</f>
        <v>61003</v>
      </c>
      <c r="D1033" s="8" t="s">
        <v>1618</v>
      </c>
      <c r="E1033" s="9" t="s">
        <v>90</v>
      </c>
      <c r="F1033" s="10" t="s">
        <v>1615</v>
      </c>
      <c r="G1033" s="10" t="s">
        <v>1616</v>
      </c>
    </row>
    <row r="1034" customFormat="false" ht="20.05" hidden="false" customHeight="true" outlineLevel="0" collapsed="false">
      <c r="A1034" s="5" t="n">
        <v>4</v>
      </c>
      <c r="B1034" s="6" t="s">
        <v>1613</v>
      </c>
      <c r="C1034" s="7" t="n">
        <f aca="false">B1034*1000+A1034</f>
        <v>61004</v>
      </c>
      <c r="D1034" s="8" t="s">
        <v>1616</v>
      </c>
      <c r="E1034" s="9" t="s">
        <v>1615</v>
      </c>
      <c r="F1034" s="10" t="s">
        <v>1615</v>
      </c>
      <c r="G1034" s="10" t="s">
        <v>1616</v>
      </c>
    </row>
    <row r="1035" customFormat="false" ht="20.05" hidden="false" customHeight="true" outlineLevel="0" collapsed="false">
      <c r="A1035" s="5" t="n">
        <v>5</v>
      </c>
      <c r="B1035" s="6" t="s">
        <v>1613</v>
      </c>
      <c r="C1035" s="7" t="n">
        <f aca="false">B1035*1000+A1035</f>
        <v>61005</v>
      </c>
      <c r="D1035" s="8" t="s">
        <v>1619</v>
      </c>
      <c r="E1035" s="9" t="s">
        <v>1620</v>
      </c>
      <c r="F1035" s="10" t="s">
        <v>1615</v>
      </c>
      <c r="G1035" s="10" t="s">
        <v>1616</v>
      </c>
    </row>
    <row r="1036" customFormat="false" ht="20.05" hidden="false" customHeight="true" outlineLevel="0" collapsed="false">
      <c r="A1036" s="5" t="n">
        <v>6</v>
      </c>
      <c r="B1036" s="6" t="s">
        <v>1613</v>
      </c>
      <c r="C1036" s="7" t="n">
        <f aca="false">B1036*1000+A1036</f>
        <v>61006</v>
      </c>
      <c r="D1036" s="8" t="s">
        <v>1621</v>
      </c>
      <c r="E1036" s="9" t="s">
        <v>1135</v>
      </c>
      <c r="F1036" s="10" t="s">
        <v>1615</v>
      </c>
      <c r="G1036" s="10" t="s">
        <v>1616</v>
      </c>
    </row>
    <row r="1037" customFormat="false" ht="20.05" hidden="false" customHeight="true" outlineLevel="0" collapsed="false">
      <c r="A1037" s="5" t="n">
        <v>1</v>
      </c>
      <c r="B1037" s="6" t="s">
        <v>1622</v>
      </c>
      <c r="C1037" s="7" t="n">
        <f aca="false">B1037*1000+A1037</f>
        <v>62001</v>
      </c>
      <c r="D1037" s="8" t="s">
        <v>1623</v>
      </c>
      <c r="E1037" s="11" t="n">
        <v>2</v>
      </c>
      <c r="F1037" s="10" t="s">
        <v>1624</v>
      </c>
      <c r="G1037" s="10" t="s">
        <v>1625</v>
      </c>
    </row>
    <row r="1038" customFormat="false" ht="20.05" hidden="false" customHeight="true" outlineLevel="0" collapsed="false">
      <c r="A1038" s="5" t="n">
        <v>2</v>
      </c>
      <c r="B1038" s="6" t="s">
        <v>1622</v>
      </c>
      <c r="C1038" s="7" t="n">
        <f aca="false">B1038*1000+A1038</f>
        <v>62002</v>
      </c>
      <c r="D1038" s="8" t="s">
        <v>1626</v>
      </c>
      <c r="E1038" s="11" t="n">
        <v>3</v>
      </c>
      <c r="F1038" s="10" t="s">
        <v>1624</v>
      </c>
      <c r="G1038" s="10" t="s">
        <v>1625</v>
      </c>
    </row>
    <row r="1039" customFormat="false" ht="20.05" hidden="false" customHeight="true" outlineLevel="0" collapsed="false">
      <c r="A1039" s="5" t="n">
        <v>3</v>
      </c>
      <c r="B1039" s="6" t="s">
        <v>1622</v>
      </c>
      <c r="C1039" s="7" t="n">
        <f aca="false">B1039*1000+A1039</f>
        <v>62003</v>
      </c>
      <c r="D1039" s="8" t="s">
        <v>278</v>
      </c>
      <c r="E1039" s="11" t="n">
        <v>4</v>
      </c>
      <c r="F1039" s="10" t="s">
        <v>1624</v>
      </c>
      <c r="G1039" s="10" t="s">
        <v>1625</v>
      </c>
    </row>
    <row r="1040" customFormat="false" ht="20.05" hidden="false" customHeight="true" outlineLevel="0" collapsed="false">
      <c r="A1040" s="5" t="n">
        <v>4</v>
      </c>
      <c r="B1040" s="6" t="s">
        <v>1622</v>
      </c>
      <c r="C1040" s="7" t="n">
        <f aca="false">B1040*1000+A1040</f>
        <v>62004</v>
      </c>
      <c r="D1040" s="8" t="s">
        <v>279</v>
      </c>
      <c r="E1040" s="11" t="n">
        <v>5</v>
      </c>
      <c r="F1040" s="10" t="s">
        <v>1624</v>
      </c>
      <c r="G1040" s="10" t="s">
        <v>1625</v>
      </c>
    </row>
    <row r="1041" customFormat="false" ht="20.05" hidden="false" customHeight="true" outlineLevel="0" collapsed="false">
      <c r="A1041" s="5" t="n">
        <v>5</v>
      </c>
      <c r="B1041" s="6" t="s">
        <v>1622</v>
      </c>
      <c r="C1041" s="7" t="n">
        <f aca="false">B1041*1000+A1041</f>
        <v>62005</v>
      </c>
      <c r="D1041" s="8" t="s">
        <v>1627</v>
      </c>
      <c r="E1041" s="11" t="n">
        <v>6</v>
      </c>
      <c r="F1041" s="10" t="s">
        <v>1624</v>
      </c>
      <c r="G1041" s="10" t="s">
        <v>1625</v>
      </c>
    </row>
    <row r="1042" customFormat="false" ht="20.05" hidden="false" customHeight="true" outlineLevel="0" collapsed="false">
      <c r="A1042" s="5" t="n">
        <v>6</v>
      </c>
      <c r="B1042" s="6" t="s">
        <v>1622</v>
      </c>
      <c r="C1042" s="7" t="n">
        <f aca="false">B1042*1000+A1042</f>
        <v>62006</v>
      </c>
      <c r="D1042" s="8" t="s">
        <v>1628</v>
      </c>
      <c r="E1042" s="11" t="n">
        <v>7</v>
      </c>
      <c r="F1042" s="10" t="s">
        <v>1624</v>
      </c>
      <c r="G1042" s="10" t="s">
        <v>1625</v>
      </c>
    </row>
    <row r="1043" customFormat="false" ht="20.05" hidden="false" customHeight="true" outlineLevel="0" collapsed="false">
      <c r="A1043" s="5" t="n">
        <v>7</v>
      </c>
      <c r="B1043" s="6" t="s">
        <v>1622</v>
      </c>
      <c r="C1043" s="7" t="n">
        <f aca="false">B1043*1000+A1043</f>
        <v>62007</v>
      </c>
      <c r="D1043" s="8" t="s">
        <v>1629</v>
      </c>
      <c r="E1043" s="11" t="n">
        <v>8</v>
      </c>
      <c r="F1043" s="10" t="s">
        <v>1624</v>
      </c>
      <c r="G1043" s="10" t="s">
        <v>1625</v>
      </c>
    </row>
    <row r="1044" customFormat="false" ht="20.05" hidden="false" customHeight="true" outlineLevel="0" collapsed="false">
      <c r="A1044" s="5" t="n">
        <v>8</v>
      </c>
      <c r="B1044" s="6" t="s">
        <v>1622</v>
      </c>
      <c r="C1044" s="7" t="n">
        <f aca="false">B1044*1000+A1044</f>
        <v>62008</v>
      </c>
      <c r="D1044" s="8" t="s">
        <v>1630</v>
      </c>
      <c r="E1044" s="11" t="n">
        <v>9</v>
      </c>
      <c r="F1044" s="10" t="s">
        <v>1624</v>
      </c>
      <c r="G1044" s="10" t="s">
        <v>1625</v>
      </c>
    </row>
    <row r="1045" customFormat="false" ht="20.05" hidden="false" customHeight="true" outlineLevel="0" collapsed="false">
      <c r="A1045" s="5" t="n">
        <v>9</v>
      </c>
      <c r="B1045" s="6" t="s">
        <v>1622</v>
      </c>
      <c r="C1045" s="7" t="n">
        <f aca="false">B1045*1000+A1045</f>
        <v>62009</v>
      </c>
      <c r="D1045" s="8" t="s">
        <v>281</v>
      </c>
      <c r="E1045" s="11" t="n">
        <v>10</v>
      </c>
      <c r="F1045" s="10" t="s">
        <v>1624</v>
      </c>
      <c r="G1045" s="10" t="s">
        <v>1625</v>
      </c>
    </row>
    <row r="1046" customFormat="false" ht="20.05" hidden="false" customHeight="true" outlineLevel="0" collapsed="false">
      <c r="A1046" s="5" t="n">
        <v>10</v>
      </c>
      <c r="B1046" s="6" t="s">
        <v>1622</v>
      </c>
      <c r="C1046" s="7" t="n">
        <f aca="false">B1046*1000+A1046</f>
        <v>62010</v>
      </c>
      <c r="D1046" s="8" t="s">
        <v>282</v>
      </c>
      <c r="E1046" s="11" t="n">
        <v>11</v>
      </c>
      <c r="F1046" s="10" t="s">
        <v>1624</v>
      </c>
      <c r="G1046" s="10" t="s">
        <v>1625</v>
      </c>
    </row>
    <row r="1047" customFormat="false" ht="20.05" hidden="false" customHeight="true" outlineLevel="0" collapsed="false">
      <c r="A1047" s="5" t="n">
        <v>1</v>
      </c>
      <c r="B1047" s="6" t="s">
        <v>1631</v>
      </c>
      <c r="C1047" s="7" t="n">
        <f aca="false">B1047*1000+A1047</f>
        <v>63001</v>
      </c>
      <c r="D1047" s="8" t="s">
        <v>1632</v>
      </c>
      <c r="E1047" s="11" t="n">
        <v>2</v>
      </c>
      <c r="F1047" s="10" t="s">
        <v>699</v>
      </c>
      <c r="G1047" s="10" t="s">
        <v>1633</v>
      </c>
    </row>
    <row r="1048" customFormat="false" ht="20.05" hidden="false" customHeight="true" outlineLevel="0" collapsed="false">
      <c r="A1048" s="5" t="n">
        <v>2</v>
      </c>
      <c r="B1048" s="6" t="s">
        <v>1631</v>
      </c>
      <c r="C1048" s="7" t="n">
        <f aca="false">B1048*1000+A1048</f>
        <v>63002</v>
      </c>
      <c r="D1048" s="8" t="s">
        <v>1634</v>
      </c>
      <c r="E1048" s="11" t="n">
        <v>3</v>
      </c>
      <c r="F1048" s="10" t="s">
        <v>699</v>
      </c>
      <c r="G1048" s="10" t="s">
        <v>1633</v>
      </c>
    </row>
    <row r="1049" customFormat="false" ht="20.05" hidden="false" customHeight="true" outlineLevel="0" collapsed="false">
      <c r="A1049" s="5" t="n">
        <v>3</v>
      </c>
      <c r="B1049" s="6" t="s">
        <v>1631</v>
      </c>
      <c r="C1049" s="7" t="n">
        <f aca="false">B1049*1000+A1049</f>
        <v>63003</v>
      </c>
      <c r="D1049" s="8" t="s">
        <v>1635</v>
      </c>
      <c r="E1049" s="11" t="n">
        <v>4</v>
      </c>
      <c r="F1049" s="10" t="s">
        <v>699</v>
      </c>
      <c r="G1049" s="10" t="s">
        <v>1633</v>
      </c>
    </row>
    <row r="1050" customFormat="false" ht="20.05" hidden="false" customHeight="true" outlineLevel="0" collapsed="false">
      <c r="A1050" s="5" t="n">
        <v>4</v>
      </c>
      <c r="B1050" s="6" t="s">
        <v>1631</v>
      </c>
      <c r="C1050" s="7" t="n">
        <f aca="false">B1050*1000+A1050</f>
        <v>63004</v>
      </c>
      <c r="D1050" s="8" t="s">
        <v>1636</v>
      </c>
      <c r="E1050" s="11" t="n">
        <v>5</v>
      </c>
      <c r="F1050" s="10" t="s">
        <v>699</v>
      </c>
      <c r="G1050" s="10" t="s">
        <v>1633</v>
      </c>
    </row>
    <row r="1051" customFormat="false" ht="20.05" hidden="false" customHeight="true" outlineLevel="0" collapsed="false">
      <c r="A1051" s="5" t="n">
        <v>5</v>
      </c>
      <c r="B1051" s="6" t="s">
        <v>1631</v>
      </c>
      <c r="C1051" s="7" t="n">
        <f aca="false">B1051*1000+A1051</f>
        <v>63005</v>
      </c>
      <c r="D1051" s="8" t="s">
        <v>1637</v>
      </c>
      <c r="E1051" s="11" t="n">
        <v>1</v>
      </c>
      <c r="F1051" s="10" t="s">
        <v>699</v>
      </c>
      <c r="G1051" s="10" t="s">
        <v>1633</v>
      </c>
    </row>
    <row r="1052" customFormat="false" ht="20.05" hidden="false" customHeight="true" outlineLevel="0" collapsed="false">
      <c r="A1052" s="5" t="n">
        <v>6</v>
      </c>
      <c r="B1052" s="6" t="s">
        <v>1631</v>
      </c>
      <c r="C1052" s="7" t="n">
        <f aca="false">B1052*1000+A1052</f>
        <v>63006</v>
      </c>
      <c r="D1052" s="8" t="s">
        <v>1638</v>
      </c>
      <c r="E1052" s="11" t="n">
        <v>6</v>
      </c>
      <c r="F1052" s="10" t="s">
        <v>699</v>
      </c>
      <c r="G1052" s="10" t="s">
        <v>1633</v>
      </c>
    </row>
    <row r="1053" customFormat="false" ht="20.05" hidden="false" customHeight="true" outlineLevel="0" collapsed="false">
      <c r="A1053" s="5" t="n">
        <v>7</v>
      </c>
      <c r="B1053" s="6" t="s">
        <v>1631</v>
      </c>
      <c r="C1053" s="7" t="n">
        <f aca="false">B1053*1000+A1053</f>
        <v>63007</v>
      </c>
      <c r="D1053" s="8" t="s">
        <v>1639</v>
      </c>
      <c r="E1053" s="11" t="n">
        <v>8</v>
      </c>
      <c r="F1053" s="10" t="s">
        <v>699</v>
      </c>
      <c r="G1053" s="10" t="s">
        <v>1633</v>
      </c>
    </row>
    <row r="1054" customFormat="false" ht="20.05" hidden="false" customHeight="true" outlineLevel="0" collapsed="false">
      <c r="A1054" s="5" t="n">
        <v>8</v>
      </c>
      <c r="B1054" s="6" t="s">
        <v>1631</v>
      </c>
      <c r="C1054" s="7" t="n">
        <f aca="false">B1054*1000+A1054</f>
        <v>63008</v>
      </c>
      <c r="D1054" s="8" t="s">
        <v>1640</v>
      </c>
      <c r="E1054" s="11" t="n">
        <v>9</v>
      </c>
      <c r="F1054" s="10" t="s">
        <v>699</v>
      </c>
      <c r="G1054" s="10" t="s">
        <v>1633</v>
      </c>
    </row>
    <row r="1055" customFormat="false" ht="20.05" hidden="false" customHeight="true" outlineLevel="0" collapsed="false">
      <c r="A1055" s="5" t="n">
        <v>9</v>
      </c>
      <c r="B1055" s="6" t="s">
        <v>1631</v>
      </c>
      <c r="C1055" s="7" t="n">
        <f aca="false">B1055*1000+A1055</f>
        <v>63009</v>
      </c>
      <c r="D1055" s="8" t="s">
        <v>1641</v>
      </c>
      <c r="E1055" s="11" t="n">
        <v>30</v>
      </c>
      <c r="F1055" s="10" t="s">
        <v>699</v>
      </c>
      <c r="G1055" s="10" t="s">
        <v>1633</v>
      </c>
    </row>
    <row r="1056" customFormat="false" ht="20.05" hidden="false" customHeight="true" outlineLevel="0" collapsed="false">
      <c r="A1056" s="5" t="n">
        <v>10</v>
      </c>
      <c r="B1056" s="6" t="s">
        <v>1631</v>
      </c>
      <c r="C1056" s="7" t="n">
        <f aca="false">B1056*1000+A1056</f>
        <v>63010</v>
      </c>
      <c r="D1056" s="8" t="s">
        <v>1642</v>
      </c>
      <c r="E1056" s="11" t="n">
        <v>19</v>
      </c>
      <c r="F1056" s="10" t="s">
        <v>699</v>
      </c>
      <c r="G1056" s="10" t="s">
        <v>1633</v>
      </c>
    </row>
    <row r="1057" customFormat="false" ht="20.05" hidden="false" customHeight="true" outlineLevel="0" collapsed="false">
      <c r="A1057" s="5" t="n">
        <v>11</v>
      </c>
      <c r="B1057" s="6" t="s">
        <v>1631</v>
      </c>
      <c r="C1057" s="7" t="n">
        <f aca="false">B1057*1000+A1057</f>
        <v>63011</v>
      </c>
      <c r="D1057" s="8" t="s">
        <v>1643</v>
      </c>
      <c r="E1057" s="11" t="n">
        <v>10</v>
      </c>
      <c r="F1057" s="10" t="s">
        <v>699</v>
      </c>
      <c r="G1057" s="10" t="s">
        <v>1633</v>
      </c>
    </row>
    <row r="1058" customFormat="false" ht="20.05" hidden="false" customHeight="true" outlineLevel="0" collapsed="false">
      <c r="A1058" s="5" t="n">
        <v>12</v>
      </c>
      <c r="B1058" s="6" t="s">
        <v>1631</v>
      </c>
      <c r="C1058" s="7" t="n">
        <f aca="false">B1058*1000+A1058</f>
        <v>63012</v>
      </c>
      <c r="D1058" s="8" t="s">
        <v>1644</v>
      </c>
      <c r="E1058" s="11" t="n">
        <v>11</v>
      </c>
      <c r="F1058" s="10" t="s">
        <v>699</v>
      </c>
      <c r="G1058" s="10" t="s">
        <v>1633</v>
      </c>
    </row>
    <row r="1059" customFormat="false" ht="20.05" hidden="false" customHeight="true" outlineLevel="0" collapsed="false">
      <c r="A1059" s="5" t="n">
        <v>13</v>
      </c>
      <c r="B1059" s="6" t="s">
        <v>1631</v>
      </c>
      <c r="C1059" s="7" t="n">
        <f aca="false">B1059*1000+A1059</f>
        <v>63013</v>
      </c>
      <c r="D1059" s="8" t="s">
        <v>1645</v>
      </c>
      <c r="E1059" s="11" t="n">
        <v>12</v>
      </c>
      <c r="F1059" s="10" t="s">
        <v>699</v>
      </c>
      <c r="G1059" s="10" t="s">
        <v>1633</v>
      </c>
    </row>
    <row r="1060" customFormat="false" ht="20.05" hidden="false" customHeight="true" outlineLevel="0" collapsed="false">
      <c r="A1060" s="5" t="n">
        <v>14</v>
      </c>
      <c r="B1060" s="6" t="s">
        <v>1631</v>
      </c>
      <c r="C1060" s="7" t="n">
        <f aca="false">B1060*1000+A1060</f>
        <v>63014</v>
      </c>
      <c r="D1060" s="8" t="s">
        <v>1646</v>
      </c>
      <c r="E1060" s="11" t="n">
        <v>13</v>
      </c>
      <c r="F1060" s="10" t="s">
        <v>699</v>
      </c>
      <c r="G1060" s="10" t="s">
        <v>1633</v>
      </c>
    </row>
    <row r="1061" customFormat="false" ht="20.05" hidden="false" customHeight="true" outlineLevel="0" collapsed="false">
      <c r="A1061" s="5" t="n">
        <v>15</v>
      </c>
      <c r="B1061" s="6" t="s">
        <v>1631</v>
      </c>
      <c r="C1061" s="7" t="n">
        <f aca="false">B1061*1000+A1061</f>
        <v>63015</v>
      </c>
      <c r="D1061" s="8" t="s">
        <v>1647</v>
      </c>
      <c r="E1061" s="11" t="n">
        <v>14</v>
      </c>
      <c r="F1061" s="10" t="s">
        <v>699</v>
      </c>
      <c r="G1061" s="10" t="s">
        <v>1633</v>
      </c>
    </row>
    <row r="1062" customFormat="false" ht="20.05" hidden="false" customHeight="true" outlineLevel="0" collapsed="false">
      <c r="A1062" s="5" t="n">
        <v>16</v>
      </c>
      <c r="B1062" s="6" t="s">
        <v>1631</v>
      </c>
      <c r="C1062" s="7" t="n">
        <f aca="false">B1062*1000+A1062</f>
        <v>63016</v>
      </c>
      <c r="D1062" s="8" t="s">
        <v>1648</v>
      </c>
      <c r="E1062" s="11" t="n">
        <v>28</v>
      </c>
      <c r="F1062" s="10" t="s">
        <v>699</v>
      </c>
      <c r="G1062" s="10" t="s">
        <v>1633</v>
      </c>
    </row>
    <row r="1063" customFormat="false" ht="20.05" hidden="false" customHeight="true" outlineLevel="0" collapsed="false">
      <c r="A1063" s="5" t="n">
        <v>17</v>
      </c>
      <c r="B1063" s="6" t="s">
        <v>1631</v>
      </c>
      <c r="C1063" s="7" t="n">
        <f aca="false">B1063*1000+A1063</f>
        <v>63017</v>
      </c>
      <c r="D1063" s="8" t="s">
        <v>1649</v>
      </c>
      <c r="E1063" s="11" t="n">
        <v>15</v>
      </c>
      <c r="F1063" s="10" t="s">
        <v>699</v>
      </c>
      <c r="G1063" s="10" t="s">
        <v>1633</v>
      </c>
    </row>
    <row r="1064" customFormat="false" ht="20.05" hidden="false" customHeight="true" outlineLevel="0" collapsed="false">
      <c r="A1064" s="5" t="n">
        <v>18</v>
      </c>
      <c r="B1064" s="6" t="s">
        <v>1631</v>
      </c>
      <c r="C1064" s="7" t="n">
        <f aca="false">B1064*1000+A1064</f>
        <v>63018</v>
      </c>
      <c r="D1064" s="8" t="s">
        <v>1650</v>
      </c>
      <c r="E1064" s="11" t="n">
        <v>29</v>
      </c>
      <c r="F1064" s="10" t="s">
        <v>699</v>
      </c>
      <c r="G1064" s="10" t="s">
        <v>1633</v>
      </c>
    </row>
    <row r="1065" customFormat="false" ht="20.05" hidden="false" customHeight="true" outlineLevel="0" collapsed="false">
      <c r="A1065" s="5" t="n">
        <v>19</v>
      </c>
      <c r="B1065" s="6" t="s">
        <v>1631</v>
      </c>
      <c r="C1065" s="7" t="n">
        <f aca="false">B1065*1000+A1065</f>
        <v>63019</v>
      </c>
      <c r="D1065" s="8" t="s">
        <v>1651</v>
      </c>
      <c r="E1065" s="11" t="n">
        <v>16</v>
      </c>
      <c r="F1065" s="10" t="s">
        <v>699</v>
      </c>
      <c r="G1065" s="10" t="s">
        <v>1633</v>
      </c>
    </row>
    <row r="1066" customFormat="false" ht="20.05" hidden="false" customHeight="true" outlineLevel="0" collapsed="false">
      <c r="A1066" s="5" t="n">
        <v>20</v>
      </c>
      <c r="B1066" s="6" t="s">
        <v>1631</v>
      </c>
      <c r="C1066" s="7" t="n">
        <f aca="false">B1066*1000+A1066</f>
        <v>63020</v>
      </c>
      <c r="D1066" s="8" t="s">
        <v>1652</v>
      </c>
      <c r="E1066" s="11" t="n">
        <v>17</v>
      </c>
      <c r="F1066" s="10" t="s">
        <v>699</v>
      </c>
      <c r="G1066" s="10" t="s">
        <v>1633</v>
      </c>
    </row>
    <row r="1067" customFormat="false" ht="20.05" hidden="false" customHeight="true" outlineLevel="0" collapsed="false">
      <c r="A1067" s="5" t="n">
        <v>21</v>
      </c>
      <c r="B1067" s="6" t="s">
        <v>1631</v>
      </c>
      <c r="C1067" s="7" t="n">
        <f aca="false">B1067*1000+A1067</f>
        <v>63021</v>
      </c>
      <c r="D1067" s="8" t="s">
        <v>1653</v>
      </c>
      <c r="E1067" s="11" t="n">
        <v>18</v>
      </c>
      <c r="F1067" s="10" t="s">
        <v>699</v>
      </c>
      <c r="G1067" s="10" t="s">
        <v>1633</v>
      </c>
    </row>
    <row r="1068" customFormat="false" ht="20.05" hidden="false" customHeight="true" outlineLevel="0" collapsed="false">
      <c r="A1068" s="5" t="n">
        <v>22</v>
      </c>
      <c r="B1068" s="6" t="s">
        <v>1631</v>
      </c>
      <c r="C1068" s="7" t="n">
        <f aca="false">B1068*1000+A1068</f>
        <v>63022</v>
      </c>
      <c r="D1068" s="8" t="s">
        <v>1654</v>
      </c>
      <c r="E1068" s="11" t="n">
        <v>20</v>
      </c>
      <c r="F1068" s="10" t="s">
        <v>699</v>
      </c>
      <c r="G1068" s="10" t="s">
        <v>1633</v>
      </c>
    </row>
    <row r="1069" customFormat="false" ht="20.05" hidden="false" customHeight="true" outlineLevel="0" collapsed="false">
      <c r="A1069" s="5" t="n">
        <v>23</v>
      </c>
      <c r="B1069" s="6" t="s">
        <v>1631</v>
      </c>
      <c r="C1069" s="7" t="n">
        <f aca="false">B1069*1000+A1069</f>
        <v>63023</v>
      </c>
      <c r="D1069" s="8" t="s">
        <v>1655</v>
      </c>
      <c r="E1069" s="11" t="n">
        <v>21</v>
      </c>
      <c r="F1069" s="10" t="s">
        <v>699</v>
      </c>
      <c r="G1069" s="10" t="s">
        <v>1633</v>
      </c>
    </row>
    <row r="1070" customFormat="false" ht="20.05" hidden="false" customHeight="true" outlineLevel="0" collapsed="false">
      <c r="A1070" s="5" t="n">
        <v>24</v>
      </c>
      <c r="B1070" s="6" t="s">
        <v>1631</v>
      </c>
      <c r="C1070" s="7" t="n">
        <f aca="false">B1070*1000+A1070</f>
        <v>63024</v>
      </c>
      <c r="D1070" s="8" t="s">
        <v>1656</v>
      </c>
      <c r="E1070" s="11" t="n">
        <v>31</v>
      </c>
      <c r="F1070" s="10" t="s">
        <v>699</v>
      </c>
      <c r="G1070" s="10" t="s">
        <v>1633</v>
      </c>
    </row>
    <row r="1071" customFormat="false" ht="20.05" hidden="false" customHeight="true" outlineLevel="0" collapsed="false">
      <c r="A1071" s="5" t="n">
        <v>25</v>
      </c>
      <c r="B1071" s="6" t="s">
        <v>1631</v>
      </c>
      <c r="C1071" s="7" t="n">
        <f aca="false">B1071*1000+A1071</f>
        <v>63025</v>
      </c>
      <c r="D1071" s="8" t="s">
        <v>1657</v>
      </c>
      <c r="E1071" s="11" t="n">
        <v>22</v>
      </c>
      <c r="F1071" s="10" t="s">
        <v>699</v>
      </c>
      <c r="G1071" s="10" t="s">
        <v>1633</v>
      </c>
    </row>
    <row r="1072" customFormat="false" ht="20.05" hidden="false" customHeight="true" outlineLevel="0" collapsed="false">
      <c r="A1072" s="5" t="n">
        <v>26</v>
      </c>
      <c r="B1072" s="6" t="s">
        <v>1631</v>
      </c>
      <c r="C1072" s="7" t="n">
        <f aca="false">B1072*1000+A1072</f>
        <v>63026</v>
      </c>
      <c r="D1072" s="8" t="s">
        <v>1658</v>
      </c>
      <c r="E1072" s="11" t="n">
        <v>23</v>
      </c>
      <c r="F1072" s="10" t="s">
        <v>699</v>
      </c>
      <c r="G1072" s="10" t="s">
        <v>1633</v>
      </c>
    </row>
    <row r="1073" customFormat="false" ht="20.05" hidden="false" customHeight="true" outlineLevel="0" collapsed="false">
      <c r="A1073" s="5" t="n">
        <v>27</v>
      </c>
      <c r="B1073" s="6" t="s">
        <v>1631</v>
      </c>
      <c r="C1073" s="7" t="n">
        <f aca="false">B1073*1000+A1073</f>
        <v>63027</v>
      </c>
      <c r="D1073" s="8" t="s">
        <v>1659</v>
      </c>
      <c r="E1073" s="11" t="n">
        <v>24</v>
      </c>
      <c r="F1073" s="10" t="s">
        <v>699</v>
      </c>
      <c r="G1073" s="10" t="s">
        <v>1633</v>
      </c>
    </row>
    <row r="1074" customFormat="false" ht="20.05" hidden="false" customHeight="true" outlineLevel="0" collapsed="false">
      <c r="A1074" s="5" t="n">
        <v>28</v>
      </c>
      <c r="B1074" s="6" t="s">
        <v>1631</v>
      </c>
      <c r="C1074" s="7" t="n">
        <f aca="false">B1074*1000+A1074</f>
        <v>63028</v>
      </c>
      <c r="D1074" s="8" t="s">
        <v>1660</v>
      </c>
      <c r="E1074" s="11" t="n">
        <v>25</v>
      </c>
      <c r="F1074" s="10" t="s">
        <v>699</v>
      </c>
      <c r="G1074" s="10" t="s">
        <v>1633</v>
      </c>
    </row>
    <row r="1075" customFormat="false" ht="20.05" hidden="false" customHeight="true" outlineLevel="0" collapsed="false">
      <c r="A1075" s="5" t="n">
        <v>29</v>
      </c>
      <c r="B1075" s="6" t="s">
        <v>1631</v>
      </c>
      <c r="C1075" s="7" t="n">
        <f aca="false">B1075*1000+A1075</f>
        <v>63029</v>
      </c>
      <c r="D1075" s="8" t="s">
        <v>1661</v>
      </c>
      <c r="E1075" s="11" t="n">
        <v>26</v>
      </c>
      <c r="F1075" s="10" t="s">
        <v>699</v>
      </c>
      <c r="G1075" s="10" t="s">
        <v>1633</v>
      </c>
    </row>
    <row r="1076" customFormat="false" ht="20.05" hidden="false" customHeight="true" outlineLevel="0" collapsed="false">
      <c r="A1076" s="5" t="n">
        <v>30</v>
      </c>
      <c r="B1076" s="6" t="s">
        <v>1631</v>
      </c>
      <c r="C1076" s="7" t="n">
        <f aca="false">B1076*1000+A1076</f>
        <v>63030</v>
      </c>
      <c r="D1076" s="8" t="s">
        <v>1662</v>
      </c>
      <c r="E1076" s="11" t="n">
        <v>32</v>
      </c>
      <c r="F1076" s="10" t="s">
        <v>699</v>
      </c>
      <c r="G1076" s="10" t="s">
        <v>1633</v>
      </c>
    </row>
    <row r="1077" customFormat="false" ht="20.05" hidden="false" customHeight="true" outlineLevel="0" collapsed="false">
      <c r="A1077" s="5" t="n">
        <v>31</v>
      </c>
      <c r="B1077" s="6" t="s">
        <v>1631</v>
      </c>
      <c r="C1077" s="7" t="n">
        <f aca="false">B1077*1000+A1077</f>
        <v>63031</v>
      </c>
      <c r="D1077" s="8" t="s">
        <v>1663</v>
      </c>
      <c r="E1077" s="11" t="n">
        <v>27</v>
      </c>
      <c r="F1077" s="10" t="s">
        <v>699</v>
      </c>
      <c r="G1077" s="10" t="s">
        <v>1633</v>
      </c>
    </row>
    <row r="1078" customFormat="false" ht="20.05" hidden="false" customHeight="true" outlineLevel="0" collapsed="false">
      <c r="A1078" s="5" t="n">
        <v>1</v>
      </c>
      <c r="B1078" s="6" t="s">
        <v>1664</v>
      </c>
      <c r="C1078" s="7" t="n">
        <f aca="false">B1078*1000+A1078</f>
        <v>64001</v>
      </c>
      <c r="D1078" s="8" t="s">
        <v>1665</v>
      </c>
      <c r="E1078" s="9" t="s">
        <v>78</v>
      </c>
      <c r="F1078" s="10" t="s">
        <v>1666</v>
      </c>
      <c r="G1078" s="10" t="s">
        <v>1667</v>
      </c>
    </row>
    <row r="1079" customFormat="false" ht="20.05" hidden="false" customHeight="true" outlineLevel="0" collapsed="false">
      <c r="A1079" s="5" t="n">
        <v>2</v>
      </c>
      <c r="B1079" s="6" t="s">
        <v>1664</v>
      </c>
      <c r="C1079" s="7" t="n">
        <f aca="false">B1079*1000+A1079</f>
        <v>64002</v>
      </c>
      <c r="D1079" s="8" t="s">
        <v>1668</v>
      </c>
      <c r="E1079" s="9" t="s">
        <v>1211</v>
      </c>
      <c r="F1079" s="10" t="s">
        <v>1666</v>
      </c>
      <c r="G1079" s="10" t="s">
        <v>1667</v>
      </c>
    </row>
    <row r="1080" customFormat="false" ht="20.05" hidden="false" customHeight="true" outlineLevel="0" collapsed="false">
      <c r="A1080" s="5" t="n">
        <v>3</v>
      </c>
      <c r="B1080" s="6" t="s">
        <v>1664</v>
      </c>
      <c r="C1080" s="7" t="n">
        <f aca="false">B1080*1000+A1080</f>
        <v>64003</v>
      </c>
      <c r="D1080" s="8" t="s">
        <v>1669</v>
      </c>
      <c r="E1080" s="9" t="s">
        <v>406</v>
      </c>
      <c r="F1080" s="10" t="s">
        <v>1666</v>
      </c>
      <c r="G1080" s="10" t="s">
        <v>1667</v>
      </c>
    </row>
    <row r="1081" customFormat="false" ht="20.05" hidden="false" customHeight="true" outlineLevel="0" collapsed="false">
      <c r="A1081" s="5" t="n">
        <v>4</v>
      </c>
      <c r="B1081" s="6" t="s">
        <v>1664</v>
      </c>
      <c r="C1081" s="7" t="n">
        <f aca="false">B1081*1000+A1081</f>
        <v>64004</v>
      </c>
      <c r="D1081" s="8" t="s">
        <v>1670</v>
      </c>
      <c r="E1081" s="9" t="s">
        <v>695</v>
      </c>
      <c r="F1081" s="10" t="s">
        <v>1666</v>
      </c>
      <c r="G1081" s="10" t="s">
        <v>1667</v>
      </c>
    </row>
    <row r="1082" customFormat="false" ht="20.05" hidden="false" customHeight="true" outlineLevel="0" collapsed="false">
      <c r="A1082" s="5" t="n">
        <v>5</v>
      </c>
      <c r="B1082" s="6" t="s">
        <v>1664</v>
      </c>
      <c r="C1082" s="7" t="n">
        <f aca="false">B1082*1000+A1082</f>
        <v>64005</v>
      </c>
      <c r="D1082" s="8" t="s">
        <v>1671</v>
      </c>
      <c r="E1082" s="9" t="s">
        <v>697</v>
      </c>
      <c r="F1082" s="10" t="s">
        <v>1666</v>
      </c>
      <c r="G1082" s="10" t="s">
        <v>1667</v>
      </c>
    </row>
    <row r="1083" customFormat="false" ht="20.05" hidden="false" customHeight="true" outlineLevel="0" collapsed="false">
      <c r="A1083" s="5" t="n">
        <v>6</v>
      </c>
      <c r="B1083" s="6" t="s">
        <v>1664</v>
      </c>
      <c r="C1083" s="7" t="n">
        <f aca="false">B1083*1000+A1083</f>
        <v>64006</v>
      </c>
      <c r="D1083" s="8" t="s">
        <v>1672</v>
      </c>
      <c r="E1083" s="9" t="s">
        <v>90</v>
      </c>
      <c r="F1083" s="10" t="s">
        <v>1666</v>
      </c>
      <c r="G1083" s="10" t="s">
        <v>1667</v>
      </c>
    </row>
    <row r="1084" customFormat="false" ht="20.05" hidden="false" customHeight="true" outlineLevel="0" collapsed="false">
      <c r="A1084" s="5" t="n">
        <v>7</v>
      </c>
      <c r="B1084" s="6" t="s">
        <v>1664</v>
      </c>
      <c r="C1084" s="7" t="n">
        <f aca="false">B1084*1000+A1084</f>
        <v>64007</v>
      </c>
      <c r="D1084" s="8" t="s">
        <v>1673</v>
      </c>
      <c r="E1084" s="9" t="s">
        <v>108</v>
      </c>
      <c r="F1084" s="10" t="s">
        <v>1666</v>
      </c>
      <c r="G1084" s="10" t="s">
        <v>1667</v>
      </c>
    </row>
    <row r="1085" customFormat="false" ht="20.05" hidden="false" customHeight="true" outlineLevel="0" collapsed="false">
      <c r="A1085" s="5" t="n">
        <v>8</v>
      </c>
      <c r="B1085" s="6" t="s">
        <v>1664</v>
      </c>
      <c r="C1085" s="7" t="n">
        <f aca="false">B1085*1000+A1085</f>
        <v>64008</v>
      </c>
      <c r="D1085" s="8" t="s">
        <v>1674</v>
      </c>
      <c r="E1085" s="9" t="s">
        <v>457</v>
      </c>
      <c r="F1085" s="10" t="s">
        <v>1666</v>
      </c>
      <c r="G1085" s="10" t="s">
        <v>1667</v>
      </c>
    </row>
    <row r="1086" customFormat="false" ht="20.05" hidden="false" customHeight="true" outlineLevel="0" collapsed="false">
      <c r="A1086" s="5" t="n">
        <v>9</v>
      </c>
      <c r="B1086" s="6" t="s">
        <v>1664</v>
      </c>
      <c r="C1086" s="7" t="n">
        <f aca="false">B1086*1000+A1086</f>
        <v>64009</v>
      </c>
      <c r="D1086" s="8" t="s">
        <v>1675</v>
      </c>
      <c r="E1086" s="9" t="s">
        <v>702</v>
      </c>
      <c r="F1086" s="10" t="s">
        <v>1666</v>
      </c>
      <c r="G1086" s="10" t="s">
        <v>1667</v>
      </c>
    </row>
    <row r="1087" customFormat="false" ht="20.05" hidden="false" customHeight="true" outlineLevel="0" collapsed="false">
      <c r="A1087" s="5" t="n">
        <v>10</v>
      </c>
      <c r="B1087" s="6" t="s">
        <v>1664</v>
      </c>
      <c r="C1087" s="7" t="n">
        <f aca="false">B1087*1000+A1087</f>
        <v>64010</v>
      </c>
      <c r="D1087" s="8" t="s">
        <v>1676</v>
      </c>
      <c r="E1087" s="9" t="s">
        <v>133</v>
      </c>
      <c r="F1087" s="10" t="s">
        <v>1666</v>
      </c>
      <c r="G1087" s="10" t="s">
        <v>1667</v>
      </c>
    </row>
    <row r="1088" customFormat="false" ht="20.05" hidden="false" customHeight="true" outlineLevel="0" collapsed="false">
      <c r="A1088" s="5" t="n">
        <v>11</v>
      </c>
      <c r="B1088" s="6" t="s">
        <v>1664</v>
      </c>
      <c r="C1088" s="7" t="n">
        <f aca="false">B1088*1000+A1088</f>
        <v>64011</v>
      </c>
      <c r="D1088" s="8" t="s">
        <v>1677</v>
      </c>
      <c r="E1088" s="9" t="s">
        <v>1678</v>
      </c>
      <c r="F1088" s="10" t="s">
        <v>1666</v>
      </c>
      <c r="G1088" s="10" t="s">
        <v>1667</v>
      </c>
    </row>
    <row r="1089" customFormat="false" ht="20.05" hidden="false" customHeight="true" outlineLevel="0" collapsed="false">
      <c r="A1089" s="5" t="n">
        <v>12</v>
      </c>
      <c r="B1089" s="6" t="s">
        <v>1664</v>
      </c>
      <c r="C1089" s="7" t="n">
        <f aca="false">B1089*1000+A1089</f>
        <v>64012</v>
      </c>
      <c r="D1089" s="8" t="s">
        <v>1679</v>
      </c>
      <c r="E1089" s="9" t="s">
        <v>642</v>
      </c>
      <c r="F1089" s="10" t="s">
        <v>1666</v>
      </c>
      <c r="G1089" s="10" t="s">
        <v>1667</v>
      </c>
    </row>
    <row r="1090" customFormat="false" ht="20.05" hidden="false" customHeight="true" outlineLevel="0" collapsed="false">
      <c r="A1090" s="5" t="n">
        <v>1</v>
      </c>
      <c r="B1090" s="6" t="s">
        <v>1680</v>
      </c>
      <c r="C1090" s="7" t="n">
        <f aca="false">B1090*1000+A1090</f>
        <v>65001</v>
      </c>
      <c r="D1090" s="8" t="s">
        <v>1681</v>
      </c>
      <c r="E1090" s="9" t="s">
        <v>320</v>
      </c>
      <c r="F1090" s="10" t="s">
        <v>1682</v>
      </c>
      <c r="G1090" s="10" t="s">
        <v>1683</v>
      </c>
    </row>
    <row r="1091" customFormat="false" ht="20.05" hidden="false" customHeight="true" outlineLevel="0" collapsed="false">
      <c r="A1091" s="5" t="n">
        <v>2</v>
      </c>
      <c r="B1091" s="6" t="s">
        <v>1680</v>
      </c>
      <c r="C1091" s="7" t="n">
        <f aca="false">B1091*1000+A1091</f>
        <v>65002</v>
      </c>
      <c r="D1091" s="8" t="s">
        <v>1303</v>
      </c>
      <c r="E1091" s="9" t="s">
        <v>286</v>
      </c>
      <c r="F1091" s="10" t="s">
        <v>1682</v>
      </c>
      <c r="G1091" s="10" t="s">
        <v>1683</v>
      </c>
    </row>
    <row r="1092" customFormat="false" ht="20.05" hidden="false" customHeight="true" outlineLevel="0" collapsed="false">
      <c r="A1092" s="5" t="n">
        <v>3</v>
      </c>
      <c r="B1092" s="6" t="s">
        <v>1680</v>
      </c>
      <c r="C1092" s="7" t="n">
        <f aca="false">B1092*1000+A1092</f>
        <v>65003</v>
      </c>
      <c r="D1092" s="8" t="s">
        <v>1684</v>
      </c>
      <c r="E1092" s="9" t="s">
        <v>310</v>
      </c>
      <c r="F1092" s="10" t="s">
        <v>1682</v>
      </c>
      <c r="G1092" s="10" t="s">
        <v>1683</v>
      </c>
    </row>
    <row r="1093" customFormat="false" ht="20.05" hidden="false" customHeight="true" outlineLevel="0" collapsed="false">
      <c r="A1093" s="5" t="n">
        <v>4</v>
      </c>
      <c r="B1093" s="6" t="s">
        <v>1680</v>
      </c>
      <c r="C1093" s="7" t="n">
        <f aca="false">B1093*1000+A1093</f>
        <v>65004</v>
      </c>
      <c r="D1093" s="8" t="s">
        <v>1685</v>
      </c>
      <c r="E1093" s="9" t="s">
        <v>296</v>
      </c>
      <c r="F1093" s="10" t="s">
        <v>1682</v>
      </c>
      <c r="G1093" s="10" t="s">
        <v>1683</v>
      </c>
    </row>
    <row r="1094" customFormat="false" ht="20.05" hidden="false" customHeight="true" outlineLevel="0" collapsed="false">
      <c r="A1094" s="5" t="n">
        <v>5</v>
      </c>
      <c r="B1094" s="6" t="s">
        <v>1680</v>
      </c>
      <c r="C1094" s="7" t="n">
        <f aca="false">B1094*1000+A1094</f>
        <v>65005</v>
      </c>
      <c r="D1094" s="8" t="s">
        <v>1686</v>
      </c>
      <c r="E1094" s="9" t="s">
        <v>292</v>
      </c>
      <c r="F1094" s="10" t="s">
        <v>1682</v>
      </c>
      <c r="G1094" s="10" t="s">
        <v>1683</v>
      </c>
    </row>
    <row r="1095" customFormat="false" ht="20.05" hidden="false" customHeight="true" outlineLevel="0" collapsed="false">
      <c r="A1095" s="5" t="n">
        <v>6</v>
      </c>
      <c r="B1095" s="6" t="s">
        <v>1680</v>
      </c>
      <c r="C1095" s="7" t="n">
        <f aca="false">B1095*1000+A1095</f>
        <v>65006</v>
      </c>
      <c r="D1095" s="8" t="s">
        <v>1687</v>
      </c>
      <c r="E1095" s="9" t="s">
        <v>298</v>
      </c>
      <c r="F1095" s="10" t="s">
        <v>1682</v>
      </c>
      <c r="G1095" s="10" t="s">
        <v>1683</v>
      </c>
    </row>
    <row r="1096" customFormat="false" ht="20.05" hidden="false" customHeight="true" outlineLevel="0" collapsed="false">
      <c r="A1096" s="5" t="n">
        <v>7</v>
      </c>
      <c r="B1096" s="6" t="s">
        <v>1680</v>
      </c>
      <c r="C1096" s="7" t="n">
        <f aca="false">B1096*1000+A1096</f>
        <v>65007</v>
      </c>
      <c r="D1096" s="8" t="s">
        <v>1688</v>
      </c>
      <c r="E1096" s="9" t="s">
        <v>759</v>
      </c>
      <c r="F1096" s="10" t="s">
        <v>1682</v>
      </c>
      <c r="G1096" s="10" t="s">
        <v>1683</v>
      </c>
    </row>
    <row r="1097" customFormat="false" ht="20.05" hidden="false" customHeight="true" outlineLevel="0" collapsed="false">
      <c r="A1097" s="5" t="n">
        <v>8</v>
      </c>
      <c r="B1097" s="6" t="s">
        <v>1680</v>
      </c>
      <c r="C1097" s="7" t="n">
        <f aca="false">B1097*1000+A1097</f>
        <v>65008</v>
      </c>
      <c r="D1097" s="8" t="s">
        <v>1689</v>
      </c>
      <c r="E1097" s="9" t="s">
        <v>302</v>
      </c>
      <c r="F1097" s="10" t="s">
        <v>1682</v>
      </c>
      <c r="G1097" s="10" t="s">
        <v>1683</v>
      </c>
    </row>
    <row r="1098" customFormat="false" ht="20.05" hidden="false" customHeight="true" outlineLevel="0" collapsed="false">
      <c r="A1098" s="5" t="n">
        <v>9</v>
      </c>
      <c r="B1098" s="6" t="s">
        <v>1680</v>
      </c>
      <c r="C1098" s="7" t="n">
        <f aca="false">B1098*1000+A1098</f>
        <v>65009</v>
      </c>
      <c r="D1098" s="8" t="s">
        <v>1690</v>
      </c>
      <c r="E1098" s="9" t="s">
        <v>300</v>
      </c>
      <c r="F1098" s="10" t="s">
        <v>1682</v>
      </c>
      <c r="G1098" s="10" t="s">
        <v>1683</v>
      </c>
    </row>
    <row r="1099" customFormat="false" ht="20.05" hidden="false" customHeight="true" outlineLevel="0" collapsed="false">
      <c r="A1099" s="5" t="n">
        <v>10</v>
      </c>
      <c r="B1099" s="6" t="s">
        <v>1680</v>
      </c>
      <c r="C1099" s="7" t="n">
        <f aca="false">B1099*1000+A1099</f>
        <v>65010</v>
      </c>
      <c r="D1099" s="8" t="s">
        <v>1691</v>
      </c>
      <c r="E1099" s="9" t="s">
        <v>330</v>
      </c>
      <c r="F1099" s="10" t="s">
        <v>1682</v>
      </c>
      <c r="G1099" s="10" t="s">
        <v>1683</v>
      </c>
    </row>
    <row r="1100" customFormat="false" ht="20.05" hidden="false" customHeight="true" outlineLevel="0" collapsed="false">
      <c r="A1100" s="5" t="n">
        <v>11</v>
      </c>
      <c r="B1100" s="6" t="s">
        <v>1680</v>
      </c>
      <c r="C1100" s="7" t="n">
        <f aca="false">B1100*1000+A1100</f>
        <v>65011</v>
      </c>
      <c r="D1100" s="8" t="s">
        <v>1692</v>
      </c>
      <c r="E1100" s="9" t="s">
        <v>1693</v>
      </c>
      <c r="F1100" s="10" t="s">
        <v>1682</v>
      </c>
      <c r="G1100" s="10" t="s">
        <v>1683</v>
      </c>
    </row>
    <row r="1101" customFormat="false" ht="20.05" hidden="false" customHeight="true" outlineLevel="0" collapsed="false">
      <c r="A1101" s="5" t="n">
        <v>12</v>
      </c>
      <c r="B1101" s="6" t="s">
        <v>1680</v>
      </c>
      <c r="C1101" s="7" t="n">
        <f aca="false">B1101*1000+A1101</f>
        <v>65012</v>
      </c>
      <c r="D1101" s="8" t="s">
        <v>1694</v>
      </c>
      <c r="E1101" s="9" t="s">
        <v>308</v>
      </c>
      <c r="F1101" s="10" t="s">
        <v>1682</v>
      </c>
      <c r="G1101" s="10" t="s">
        <v>1683</v>
      </c>
    </row>
    <row r="1102" customFormat="false" ht="20.05" hidden="false" customHeight="true" outlineLevel="0" collapsed="false">
      <c r="A1102" s="5" t="n">
        <v>13</v>
      </c>
      <c r="B1102" s="6" t="s">
        <v>1680</v>
      </c>
      <c r="C1102" s="7" t="n">
        <f aca="false">B1102*1000+A1102</f>
        <v>65013</v>
      </c>
      <c r="D1102" s="8" t="s">
        <v>1220</v>
      </c>
      <c r="E1102" s="9" t="s">
        <v>318</v>
      </c>
      <c r="F1102" s="10" t="s">
        <v>1682</v>
      </c>
      <c r="G1102" s="10" t="s">
        <v>1683</v>
      </c>
    </row>
    <row r="1103" customFormat="false" ht="20.05" hidden="false" customHeight="true" outlineLevel="0" collapsed="false">
      <c r="A1103" s="5" t="n">
        <v>14</v>
      </c>
      <c r="B1103" s="6" t="s">
        <v>1680</v>
      </c>
      <c r="C1103" s="7" t="n">
        <f aca="false">B1103*1000+A1103</f>
        <v>65014</v>
      </c>
      <c r="D1103" s="8" t="s">
        <v>1695</v>
      </c>
      <c r="E1103" s="9" t="s">
        <v>312</v>
      </c>
      <c r="F1103" s="10" t="s">
        <v>1682</v>
      </c>
      <c r="G1103" s="10" t="s">
        <v>1683</v>
      </c>
    </row>
    <row r="1104" customFormat="false" ht="20.05" hidden="false" customHeight="true" outlineLevel="0" collapsed="false">
      <c r="A1104" s="5" t="n">
        <v>15</v>
      </c>
      <c r="B1104" s="6" t="s">
        <v>1680</v>
      </c>
      <c r="C1104" s="7" t="n">
        <f aca="false">B1104*1000+A1104</f>
        <v>65015</v>
      </c>
      <c r="D1104" s="8" t="s">
        <v>1696</v>
      </c>
      <c r="E1104" s="9" t="s">
        <v>328</v>
      </c>
      <c r="F1104" s="10" t="s">
        <v>1682</v>
      </c>
      <c r="G1104" s="10" t="s">
        <v>1683</v>
      </c>
    </row>
    <row r="1105" customFormat="false" ht="20.05" hidden="false" customHeight="true" outlineLevel="0" collapsed="false">
      <c r="A1105" s="5" t="n">
        <v>16</v>
      </c>
      <c r="B1105" s="6" t="s">
        <v>1680</v>
      </c>
      <c r="C1105" s="7" t="n">
        <f aca="false">B1105*1000+A1105</f>
        <v>65016</v>
      </c>
      <c r="D1105" s="8" t="s">
        <v>1697</v>
      </c>
      <c r="E1105" s="9" t="s">
        <v>314</v>
      </c>
      <c r="F1105" s="10" t="s">
        <v>1682</v>
      </c>
      <c r="G1105" s="10" t="s">
        <v>1683</v>
      </c>
    </row>
    <row r="1106" customFormat="false" ht="20.05" hidden="false" customHeight="true" outlineLevel="0" collapsed="false">
      <c r="A1106" s="5" t="n">
        <v>17</v>
      </c>
      <c r="B1106" s="6" t="s">
        <v>1680</v>
      </c>
      <c r="C1106" s="7" t="n">
        <f aca="false">B1106*1000+A1106</f>
        <v>65017</v>
      </c>
      <c r="D1106" s="8" t="s">
        <v>1698</v>
      </c>
      <c r="E1106" s="9" t="s">
        <v>324</v>
      </c>
      <c r="F1106" s="10" t="s">
        <v>1682</v>
      </c>
      <c r="G1106" s="10" t="s">
        <v>1683</v>
      </c>
    </row>
    <row r="1107" customFormat="false" ht="20.05" hidden="false" customHeight="true" outlineLevel="0" collapsed="false">
      <c r="A1107" s="5" t="n">
        <v>18</v>
      </c>
      <c r="B1107" s="6" t="s">
        <v>1680</v>
      </c>
      <c r="C1107" s="7" t="n">
        <f aca="false">B1107*1000+A1107</f>
        <v>65018</v>
      </c>
      <c r="D1107" s="8" t="s">
        <v>1699</v>
      </c>
      <c r="E1107" s="9" t="s">
        <v>306</v>
      </c>
      <c r="F1107" s="10" t="s">
        <v>1682</v>
      </c>
      <c r="G1107" s="10" t="s">
        <v>1683</v>
      </c>
    </row>
    <row r="1108" customFormat="false" ht="20.05" hidden="false" customHeight="true" outlineLevel="0" collapsed="false">
      <c r="A1108" s="5" t="n">
        <v>19</v>
      </c>
      <c r="B1108" s="6" t="s">
        <v>1680</v>
      </c>
      <c r="C1108" s="7" t="n">
        <f aca="false">B1108*1000+A1108</f>
        <v>65019</v>
      </c>
      <c r="D1108" s="8" t="s">
        <v>1700</v>
      </c>
      <c r="E1108" s="9" t="s">
        <v>304</v>
      </c>
      <c r="F1108" s="10" t="s">
        <v>1682</v>
      </c>
      <c r="G1108" s="10" t="s">
        <v>1683</v>
      </c>
    </row>
    <row r="1109" customFormat="false" ht="20.05" hidden="false" customHeight="true" outlineLevel="0" collapsed="false">
      <c r="A1109" s="5" t="n">
        <v>20</v>
      </c>
      <c r="B1109" s="6" t="s">
        <v>1680</v>
      </c>
      <c r="C1109" s="7" t="n">
        <f aca="false">B1109*1000+A1109</f>
        <v>65020</v>
      </c>
      <c r="D1109" s="8" t="s">
        <v>1701</v>
      </c>
      <c r="E1109" s="9" t="s">
        <v>811</v>
      </c>
      <c r="F1109" s="10" t="s">
        <v>1682</v>
      </c>
      <c r="G1109" s="10" t="s">
        <v>1683</v>
      </c>
    </row>
    <row r="1110" customFormat="false" ht="20.05" hidden="false" customHeight="true" outlineLevel="0" collapsed="false">
      <c r="A1110" s="5" t="n">
        <v>21</v>
      </c>
      <c r="B1110" s="6" t="s">
        <v>1680</v>
      </c>
      <c r="C1110" s="7" t="n">
        <f aca="false">B1110*1000+A1110</f>
        <v>65021</v>
      </c>
      <c r="D1110" s="8" t="s">
        <v>1702</v>
      </c>
      <c r="E1110" s="9" t="s">
        <v>1126</v>
      </c>
      <c r="F1110" s="10" t="s">
        <v>1682</v>
      </c>
      <c r="G1110" s="10" t="s">
        <v>1683</v>
      </c>
    </row>
    <row r="1111" customFormat="false" ht="20.05" hidden="false" customHeight="true" outlineLevel="0" collapsed="false">
      <c r="A1111" s="5" t="n">
        <v>22</v>
      </c>
      <c r="B1111" s="6" t="s">
        <v>1680</v>
      </c>
      <c r="C1111" s="7" t="n">
        <f aca="false">B1111*1000+A1111</f>
        <v>65022</v>
      </c>
      <c r="D1111" s="8" t="s">
        <v>1703</v>
      </c>
      <c r="E1111" s="9" t="s">
        <v>294</v>
      </c>
      <c r="F1111" s="10" t="s">
        <v>1682</v>
      </c>
      <c r="G1111" s="10" t="s">
        <v>1683</v>
      </c>
    </row>
    <row r="1112" customFormat="false" ht="20.05" hidden="false" customHeight="true" outlineLevel="0" collapsed="false">
      <c r="A1112" s="5" t="n">
        <v>23</v>
      </c>
      <c r="B1112" s="6" t="s">
        <v>1680</v>
      </c>
      <c r="C1112" s="7" t="n">
        <f aca="false">B1112*1000+A1112</f>
        <v>65023</v>
      </c>
      <c r="D1112" s="8" t="s">
        <v>1704</v>
      </c>
      <c r="E1112" s="9" t="s">
        <v>334</v>
      </c>
      <c r="F1112" s="10" t="s">
        <v>1682</v>
      </c>
      <c r="G1112" s="10" t="s">
        <v>1683</v>
      </c>
    </row>
    <row r="1113" customFormat="false" ht="20.05" hidden="false" customHeight="true" outlineLevel="0" collapsed="false">
      <c r="A1113" s="5" t="n">
        <v>24</v>
      </c>
      <c r="B1113" s="6" t="s">
        <v>1680</v>
      </c>
      <c r="C1113" s="7" t="n">
        <f aca="false">B1113*1000+A1113</f>
        <v>65024</v>
      </c>
      <c r="D1113" s="8" t="s">
        <v>1705</v>
      </c>
      <c r="E1113" s="9" t="s">
        <v>326</v>
      </c>
      <c r="F1113" s="10" t="s">
        <v>1682</v>
      </c>
      <c r="G1113" s="10" t="s">
        <v>1683</v>
      </c>
    </row>
    <row r="1114" customFormat="false" ht="20.05" hidden="false" customHeight="true" outlineLevel="0" collapsed="false">
      <c r="A1114" s="5" t="n">
        <v>1</v>
      </c>
      <c r="B1114" s="6" t="s">
        <v>1706</v>
      </c>
      <c r="C1114" s="7" t="n">
        <f aca="false">B1114*1000+A1114</f>
        <v>66001</v>
      </c>
      <c r="D1114" s="8" t="s">
        <v>1707</v>
      </c>
      <c r="E1114" s="9" t="s">
        <v>1708</v>
      </c>
      <c r="F1114" s="10" t="s">
        <v>1709</v>
      </c>
      <c r="G1114" s="10" t="s">
        <v>1710</v>
      </c>
    </row>
    <row r="1115" customFormat="false" ht="20.05" hidden="false" customHeight="true" outlineLevel="0" collapsed="false">
      <c r="A1115" s="5" t="n">
        <v>2</v>
      </c>
      <c r="B1115" s="6" t="s">
        <v>1706</v>
      </c>
      <c r="C1115" s="7" t="n">
        <f aca="false">B1115*1000+A1115</f>
        <v>66002</v>
      </c>
      <c r="D1115" s="8" t="s">
        <v>1711</v>
      </c>
      <c r="E1115" s="9" t="s">
        <v>1712</v>
      </c>
      <c r="F1115" s="10" t="s">
        <v>1709</v>
      </c>
      <c r="G1115" s="10" t="s">
        <v>1710</v>
      </c>
    </row>
    <row r="1116" customFormat="false" ht="20.05" hidden="false" customHeight="true" outlineLevel="0" collapsed="false">
      <c r="A1116" s="5" t="n">
        <v>3</v>
      </c>
      <c r="B1116" s="6" t="s">
        <v>1706</v>
      </c>
      <c r="C1116" s="7" t="n">
        <f aca="false">B1116*1000+A1116</f>
        <v>66003</v>
      </c>
      <c r="D1116" s="8" t="s">
        <v>1713</v>
      </c>
      <c r="E1116" s="9" t="s">
        <v>402</v>
      </c>
      <c r="F1116" s="10" t="s">
        <v>1709</v>
      </c>
      <c r="G1116" s="10" t="s">
        <v>1710</v>
      </c>
    </row>
    <row r="1117" customFormat="false" ht="20.05" hidden="false" customHeight="true" outlineLevel="0" collapsed="false">
      <c r="A1117" s="5" t="n">
        <v>4</v>
      </c>
      <c r="B1117" s="6" t="s">
        <v>1706</v>
      </c>
      <c r="C1117" s="7" t="n">
        <f aca="false">B1117*1000+A1117</f>
        <v>66004</v>
      </c>
      <c r="D1117" s="8" t="s">
        <v>1714</v>
      </c>
      <c r="E1117" s="9" t="s">
        <v>535</v>
      </c>
      <c r="F1117" s="10" t="s">
        <v>1709</v>
      </c>
      <c r="G1117" s="10" t="s">
        <v>1710</v>
      </c>
    </row>
    <row r="1118" customFormat="false" ht="20.05" hidden="false" customHeight="true" outlineLevel="0" collapsed="false">
      <c r="A1118" s="5" t="n">
        <v>5</v>
      </c>
      <c r="B1118" s="6" t="s">
        <v>1706</v>
      </c>
      <c r="C1118" s="7" t="n">
        <f aca="false">B1118*1000+A1118</f>
        <v>66005</v>
      </c>
      <c r="D1118" s="8" t="s">
        <v>1715</v>
      </c>
      <c r="E1118" s="9" t="s">
        <v>1716</v>
      </c>
      <c r="F1118" s="10" t="s">
        <v>1709</v>
      </c>
      <c r="G1118" s="10" t="s">
        <v>1710</v>
      </c>
    </row>
    <row r="1119" customFormat="false" ht="20.05" hidden="false" customHeight="true" outlineLevel="0" collapsed="false">
      <c r="A1119" s="5" t="n">
        <v>6</v>
      </c>
      <c r="B1119" s="6" t="s">
        <v>1706</v>
      </c>
      <c r="C1119" s="7" t="n">
        <f aca="false">B1119*1000+A1119</f>
        <v>66006</v>
      </c>
      <c r="D1119" s="8" t="s">
        <v>1717</v>
      </c>
      <c r="E1119" s="9" t="s">
        <v>296</v>
      </c>
      <c r="F1119" s="10" t="s">
        <v>1709</v>
      </c>
      <c r="G1119" s="10" t="s">
        <v>1710</v>
      </c>
    </row>
    <row r="1120" customFormat="false" ht="20.05" hidden="false" customHeight="true" outlineLevel="0" collapsed="false">
      <c r="A1120" s="5" t="n">
        <v>7</v>
      </c>
      <c r="B1120" s="6" t="s">
        <v>1706</v>
      </c>
      <c r="C1120" s="7" t="n">
        <f aca="false">B1120*1000+A1120</f>
        <v>66007</v>
      </c>
      <c r="D1120" s="8" t="s">
        <v>1718</v>
      </c>
      <c r="E1120" s="9" t="s">
        <v>1607</v>
      </c>
      <c r="F1120" s="10" t="s">
        <v>1709</v>
      </c>
      <c r="G1120" s="10" t="s">
        <v>1710</v>
      </c>
    </row>
    <row r="1121" customFormat="false" ht="20.05" hidden="false" customHeight="true" outlineLevel="0" collapsed="false">
      <c r="A1121" s="5" t="n">
        <v>8</v>
      </c>
      <c r="B1121" s="6" t="s">
        <v>1706</v>
      </c>
      <c r="C1121" s="7" t="n">
        <f aca="false">B1121*1000+A1121</f>
        <v>66008</v>
      </c>
      <c r="D1121" s="8" t="s">
        <v>1719</v>
      </c>
      <c r="E1121" s="9" t="s">
        <v>1720</v>
      </c>
      <c r="F1121" s="10" t="s">
        <v>1709</v>
      </c>
      <c r="G1121" s="10" t="s">
        <v>1710</v>
      </c>
    </row>
    <row r="1122" customFormat="false" ht="20.05" hidden="false" customHeight="true" outlineLevel="0" collapsed="false">
      <c r="A1122" s="5" t="n">
        <v>9</v>
      </c>
      <c r="B1122" s="6" t="s">
        <v>1706</v>
      </c>
      <c r="C1122" s="7" t="n">
        <f aca="false">B1122*1000+A1122</f>
        <v>66009</v>
      </c>
      <c r="D1122" s="8" t="s">
        <v>1721</v>
      </c>
      <c r="E1122" s="9" t="s">
        <v>1722</v>
      </c>
      <c r="F1122" s="10" t="s">
        <v>1709</v>
      </c>
      <c r="G1122" s="10" t="s">
        <v>1710</v>
      </c>
    </row>
    <row r="1123" customFormat="false" ht="20.05" hidden="false" customHeight="true" outlineLevel="0" collapsed="false">
      <c r="A1123" s="5" t="n">
        <v>10</v>
      </c>
      <c r="B1123" s="6" t="s">
        <v>1706</v>
      </c>
      <c r="C1123" s="7" t="n">
        <f aca="false">B1123*1000+A1123</f>
        <v>66010</v>
      </c>
      <c r="D1123" s="8" t="s">
        <v>1723</v>
      </c>
      <c r="E1123" s="9" t="s">
        <v>797</v>
      </c>
      <c r="F1123" s="10" t="s">
        <v>1709</v>
      </c>
      <c r="G1123" s="10" t="s">
        <v>1710</v>
      </c>
    </row>
    <row r="1124" customFormat="false" ht="20.05" hidden="false" customHeight="true" outlineLevel="0" collapsed="false">
      <c r="A1124" s="5" t="n">
        <v>11</v>
      </c>
      <c r="B1124" s="6" t="s">
        <v>1706</v>
      </c>
      <c r="C1124" s="7" t="n">
        <f aca="false">B1124*1000+A1124</f>
        <v>66011</v>
      </c>
      <c r="D1124" s="8" t="s">
        <v>1724</v>
      </c>
      <c r="E1124" s="9" t="s">
        <v>1246</v>
      </c>
      <c r="F1124" s="10" t="s">
        <v>1709</v>
      </c>
      <c r="G1124" s="10" t="s">
        <v>1710</v>
      </c>
    </row>
    <row r="1125" customFormat="false" ht="20.05" hidden="false" customHeight="true" outlineLevel="0" collapsed="false">
      <c r="A1125" s="5" t="n">
        <v>12</v>
      </c>
      <c r="B1125" s="6" t="s">
        <v>1706</v>
      </c>
      <c r="C1125" s="7" t="n">
        <f aca="false">B1125*1000+A1125</f>
        <v>66012</v>
      </c>
      <c r="D1125" s="8" t="s">
        <v>1725</v>
      </c>
      <c r="E1125" s="9" t="s">
        <v>1726</v>
      </c>
      <c r="F1125" s="10" t="s">
        <v>1709</v>
      </c>
      <c r="G1125" s="10" t="s">
        <v>1710</v>
      </c>
    </row>
    <row r="1126" customFormat="false" ht="20.05" hidden="false" customHeight="true" outlineLevel="0" collapsed="false">
      <c r="A1126" s="5" t="n">
        <v>13</v>
      </c>
      <c r="B1126" s="6" t="s">
        <v>1706</v>
      </c>
      <c r="C1126" s="7" t="n">
        <f aca="false">B1126*1000+A1126</f>
        <v>66013</v>
      </c>
      <c r="D1126" s="8" t="s">
        <v>1727</v>
      </c>
      <c r="E1126" s="9" t="s">
        <v>1728</v>
      </c>
      <c r="F1126" s="10" t="s">
        <v>1709</v>
      </c>
      <c r="G1126" s="10" t="s">
        <v>1710</v>
      </c>
    </row>
    <row r="1127" customFormat="false" ht="20.05" hidden="false" customHeight="true" outlineLevel="0" collapsed="false">
      <c r="A1127" s="5" t="n">
        <v>14</v>
      </c>
      <c r="B1127" s="6" t="s">
        <v>1706</v>
      </c>
      <c r="C1127" s="7" t="n">
        <f aca="false">B1127*1000+A1127</f>
        <v>66014</v>
      </c>
      <c r="D1127" s="8" t="s">
        <v>1729</v>
      </c>
      <c r="E1127" s="9" t="s">
        <v>1730</v>
      </c>
      <c r="F1127" s="10" t="s">
        <v>1709</v>
      </c>
      <c r="G1127" s="10" t="s">
        <v>1710</v>
      </c>
    </row>
    <row r="1128" customFormat="false" ht="20.05" hidden="false" customHeight="true" outlineLevel="0" collapsed="false">
      <c r="A1128" s="5" t="n">
        <v>15</v>
      </c>
      <c r="B1128" s="6" t="s">
        <v>1706</v>
      </c>
      <c r="C1128" s="7" t="n">
        <f aca="false">B1128*1000+A1128</f>
        <v>66015</v>
      </c>
      <c r="D1128" s="8" t="s">
        <v>1731</v>
      </c>
      <c r="E1128" s="9" t="s">
        <v>133</v>
      </c>
      <c r="F1128" s="10" t="s">
        <v>1709</v>
      </c>
      <c r="G1128" s="10" t="s">
        <v>1710</v>
      </c>
    </row>
    <row r="1129" customFormat="false" ht="20.05" hidden="false" customHeight="true" outlineLevel="0" collapsed="false">
      <c r="A1129" s="5" t="n">
        <v>16</v>
      </c>
      <c r="B1129" s="6" t="s">
        <v>1706</v>
      </c>
      <c r="C1129" s="7" t="n">
        <f aca="false">B1129*1000+A1129</f>
        <v>66016</v>
      </c>
      <c r="D1129" s="8" t="s">
        <v>1732</v>
      </c>
      <c r="E1129" s="9" t="s">
        <v>1593</v>
      </c>
      <c r="F1129" s="10" t="s">
        <v>1709</v>
      </c>
      <c r="G1129" s="10" t="s">
        <v>1710</v>
      </c>
    </row>
    <row r="1130" customFormat="false" ht="20.05" hidden="false" customHeight="true" outlineLevel="0" collapsed="false">
      <c r="A1130" s="5" t="n">
        <v>17</v>
      </c>
      <c r="B1130" s="6" t="s">
        <v>1706</v>
      </c>
      <c r="C1130" s="7" t="n">
        <f aca="false">B1130*1000+A1130</f>
        <v>66017</v>
      </c>
      <c r="D1130" s="8" t="s">
        <v>1733</v>
      </c>
      <c r="E1130" s="9" t="s">
        <v>1734</v>
      </c>
      <c r="F1130" s="10" t="s">
        <v>1709</v>
      </c>
      <c r="G1130" s="10" t="s">
        <v>1710</v>
      </c>
    </row>
    <row r="1131" customFormat="false" ht="20.05" hidden="false" customHeight="true" outlineLevel="0" collapsed="false">
      <c r="A1131" s="5" t="n">
        <v>18</v>
      </c>
      <c r="B1131" s="6" t="s">
        <v>1706</v>
      </c>
      <c r="C1131" s="7" t="n">
        <f aca="false">B1131*1000+A1131</f>
        <v>66018</v>
      </c>
      <c r="D1131" s="8" t="s">
        <v>1735</v>
      </c>
      <c r="E1131" s="9" t="s">
        <v>1736</v>
      </c>
      <c r="F1131" s="10" t="s">
        <v>1709</v>
      </c>
      <c r="G1131" s="10" t="s">
        <v>1710</v>
      </c>
    </row>
    <row r="1132" customFormat="false" ht="20.05" hidden="false" customHeight="true" outlineLevel="0" collapsed="false">
      <c r="A1132" s="5" t="n">
        <v>19</v>
      </c>
      <c r="B1132" s="6" t="s">
        <v>1706</v>
      </c>
      <c r="C1132" s="7" t="n">
        <f aca="false">B1132*1000+A1132</f>
        <v>66019</v>
      </c>
      <c r="D1132" s="8" t="s">
        <v>1737</v>
      </c>
      <c r="E1132" s="9" t="s">
        <v>1738</v>
      </c>
      <c r="F1132" s="10" t="s">
        <v>1709</v>
      </c>
      <c r="G1132" s="10" t="s">
        <v>1710</v>
      </c>
    </row>
    <row r="1133" customFormat="false" ht="20.05" hidden="false" customHeight="true" outlineLevel="0" collapsed="false">
      <c r="A1133" s="5" t="n">
        <v>20</v>
      </c>
      <c r="B1133" s="6" t="s">
        <v>1706</v>
      </c>
      <c r="C1133" s="7" t="n">
        <f aca="false">B1133*1000+A1133</f>
        <v>66020</v>
      </c>
      <c r="D1133" s="8" t="s">
        <v>1739</v>
      </c>
      <c r="E1133" s="9" t="s">
        <v>1740</v>
      </c>
      <c r="F1133" s="10" t="s">
        <v>1709</v>
      </c>
      <c r="G1133" s="10" t="s">
        <v>1710</v>
      </c>
    </row>
    <row r="1134" customFormat="false" ht="20.05" hidden="false" customHeight="true" outlineLevel="0" collapsed="false">
      <c r="A1134" s="5" t="n">
        <v>21</v>
      </c>
      <c r="B1134" s="6" t="s">
        <v>1706</v>
      </c>
      <c r="C1134" s="7" t="n">
        <f aca="false">B1134*1000+A1134</f>
        <v>66021</v>
      </c>
      <c r="D1134" s="8" t="s">
        <v>1741</v>
      </c>
      <c r="E1134" s="9" t="s">
        <v>120</v>
      </c>
      <c r="F1134" s="10" t="s">
        <v>1709</v>
      </c>
      <c r="G1134" s="10" t="s">
        <v>1710</v>
      </c>
    </row>
    <row r="1135" customFormat="false" ht="20.05" hidden="false" customHeight="true" outlineLevel="0" collapsed="false">
      <c r="A1135" s="5" t="n">
        <v>22</v>
      </c>
      <c r="B1135" s="6" t="s">
        <v>1706</v>
      </c>
      <c r="C1135" s="7" t="n">
        <f aca="false">B1135*1000+A1135</f>
        <v>66022</v>
      </c>
      <c r="D1135" s="8" t="s">
        <v>1742</v>
      </c>
      <c r="E1135" s="9" t="s">
        <v>1586</v>
      </c>
      <c r="F1135" s="10" t="s">
        <v>1709</v>
      </c>
      <c r="G1135" s="10" t="s">
        <v>1710</v>
      </c>
    </row>
    <row r="1136" customFormat="false" ht="20.05" hidden="false" customHeight="true" outlineLevel="0" collapsed="false">
      <c r="A1136" s="5" t="n">
        <v>23</v>
      </c>
      <c r="B1136" s="6" t="s">
        <v>1706</v>
      </c>
      <c r="C1136" s="7" t="n">
        <f aca="false">B1136*1000+A1136</f>
        <v>66023</v>
      </c>
      <c r="D1136" s="8" t="s">
        <v>1743</v>
      </c>
      <c r="E1136" s="9" t="s">
        <v>406</v>
      </c>
      <c r="F1136" s="10" t="s">
        <v>1709</v>
      </c>
      <c r="G1136" s="10" t="s">
        <v>1710</v>
      </c>
    </row>
    <row r="1137" customFormat="false" ht="20.05" hidden="false" customHeight="true" outlineLevel="0" collapsed="false">
      <c r="A1137" s="5" t="n">
        <v>24</v>
      </c>
      <c r="B1137" s="6" t="s">
        <v>1706</v>
      </c>
      <c r="C1137" s="7" t="n">
        <f aca="false">B1137*1000+A1137</f>
        <v>66024</v>
      </c>
      <c r="D1137" s="8" t="s">
        <v>1744</v>
      </c>
      <c r="E1137" s="9" t="s">
        <v>1745</v>
      </c>
      <c r="F1137" s="10" t="s">
        <v>1709</v>
      </c>
      <c r="G1137" s="10" t="s">
        <v>1710</v>
      </c>
    </row>
    <row r="1138" customFormat="false" ht="20.05" hidden="false" customHeight="true" outlineLevel="0" collapsed="false">
      <c r="A1138" s="5" t="n">
        <v>25</v>
      </c>
      <c r="B1138" s="6" t="s">
        <v>1706</v>
      </c>
      <c r="C1138" s="7" t="n">
        <f aca="false">B1138*1000+A1138</f>
        <v>66025</v>
      </c>
      <c r="D1138" s="8" t="s">
        <v>1746</v>
      </c>
      <c r="E1138" s="9" t="s">
        <v>1747</v>
      </c>
      <c r="F1138" s="10" t="s">
        <v>1709</v>
      </c>
      <c r="G1138" s="10" t="s">
        <v>1710</v>
      </c>
    </row>
    <row r="1139" customFormat="false" ht="20.05" hidden="false" customHeight="true" outlineLevel="0" collapsed="false">
      <c r="A1139" s="5" t="n">
        <v>26</v>
      </c>
      <c r="B1139" s="6" t="s">
        <v>1706</v>
      </c>
      <c r="C1139" s="7" t="n">
        <f aca="false">B1139*1000+A1139</f>
        <v>66026</v>
      </c>
      <c r="D1139" s="8" t="s">
        <v>1748</v>
      </c>
      <c r="E1139" s="9" t="s">
        <v>1260</v>
      </c>
      <c r="F1139" s="10" t="s">
        <v>1709</v>
      </c>
      <c r="G1139" s="10" t="s">
        <v>1710</v>
      </c>
    </row>
    <row r="1140" customFormat="false" ht="20.05" hidden="false" customHeight="true" outlineLevel="0" collapsed="false">
      <c r="A1140" s="5" t="n">
        <v>27</v>
      </c>
      <c r="B1140" s="6" t="s">
        <v>1706</v>
      </c>
      <c r="C1140" s="7" t="n">
        <f aca="false">B1140*1000+A1140</f>
        <v>66027</v>
      </c>
      <c r="D1140" s="8" t="s">
        <v>1749</v>
      </c>
      <c r="E1140" s="9" t="s">
        <v>1750</v>
      </c>
      <c r="F1140" s="10" t="s">
        <v>1709</v>
      </c>
      <c r="G1140" s="10" t="s">
        <v>1710</v>
      </c>
    </row>
    <row r="1141" customFormat="false" ht="20.05" hidden="false" customHeight="true" outlineLevel="0" collapsed="false">
      <c r="A1141" s="5" t="n">
        <v>1</v>
      </c>
      <c r="B1141" s="6" t="s">
        <v>1751</v>
      </c>
      <c r="C1141" s="7" t="n">
        <f aca="false">B1141*1000+A1141</f>
        <v>67001</v>
      </c>
      <c r="D1141" s="8" t="s">
        <v>1752</v>
      </c>
      <c r="E1141" s="9" t="s">
        <v>1231</v>
      </c>
      <c r="F1141" s="10" t="s">
        <v>1132</v>
      </c>
      <c r="G1141" s="10" t="s">
        <v>1753</v>
      </c>
    </row>
    <row r="1142" customFormat="false" ht="20.05" hidden="false" customHeight="true" outlineLevel="0" collapsed="false">
      <c r="A1142" s="5" t="n">
        <v>2</v>
      </c>
      <c r="B1142" s="6" t="s">
        <v>1751</v>
      </c>
      <c r="C1142" s="7" t="n">
        <f aca="false">B1142*1000+A1142</f>
        <v>67002</v>
      </c>
      <c r="D1142" s="8" t="s">
        <v>1754</v>
      </c>
      <c r="E1142" s="9" t="s">
        <v>1010</v>
      </c>
      <c r="F1142" s="10" t="s">
        <v>1132</v>
      </c>
      <c r="G1142" s="10" t="s">
        <v>1753</v>
      </c>
    </row>
    <row r="1143" customFormat="false" ht="20.05" hidden="false" customHeight="true" outlineLevel="0" collapsed="false">
      <c r="A1143" s="5" t="n">
        <v>3</v>
      </c>
      <c r="B1143" s="6" t="s">
        <v>1751</v>
      </c>
      <c r="C1143" s="7" t="n">
        <f aca="false">B1143*1000+A1143</f>
        <v>67003</v>
      </c>
      <c r="D1143" s="8" t="s">
        <v>1755</v>
      </c>
      <c r="E1143" s="9" t="s">
        <v>1756</v>
      </c>
      <c r="F1143" s="10" t="s">
        <v>1132</v>
      </c>
      <c r="G1143" s="10" t="s">
        <v>1753</v>
      </c>
    </row>
    <row r="1144" customFormat="false" ht="20.05" hidden="false" customHeight="true" outlineLevel="0" collapsed="false">
      <c r="A1144" s="5" t="n">
        <v>4</v>
      </c>
      <c r="B1144" s="6" t="s">
        <v>1751</v>
      </c>
      <c r="C1144" s="7" t="n">
        <f aca="false">B1144*1000+A1144</f>
        <v>67004</v>
      </c>
      <c r="D1144" s="8" t="s">
        <v>1757</v>
      </c>
      <c r="E1144" s="9" t="s">
        <v>1447</v>
      </c>
      <c r="F1144" s="10" t="s">
        <v>1132</v>
      </c>
      <c r="G1144" s="10" t="s">
        <v>1753</v>
      </c>
    </row>
    <row r="1145" customFormat="false" ht="20.05" hidden="false" customHeight="true" outlineLevel="0" collapsed="false">
      <c r="A1145" s="5" t="n">
        <v>5</v>
      </c>
      <c r="B1145" s="6" t="s">
        <v>1751</v>
      </c>
      <c r="C1145" s="7" t="n">
        <f aca="false">B1145*1000+A1145</f>
        <v>67005</v>
      </c>
      <c r="D1145" s="8" t="s">
        <v>1758</v>
      </c>
      <c r="E1145" s="9" t="s">
        <v>702</v>
      </c>
      <c r="F1145" s="10" t="s">
        <v>1132</v>
      </c>
      <c r="G1145" s="10" t="s">
        <v>1753</v>
      </c>
    </row>
    <row r="1146" customFormat="false" ht="20.05" hidden="false" customHeight="true" outlineLevel="0" collapsed="false">
      <c r="A1146" s="5" t="n">
        <v>6</v>
      </c>
      <c r="B1146" s="6" t="s">
        <v>1751</v>
      </c>
      <c r="C1146" s="7" t="n">
        <f aca="false">B1146*1000+A1146</f>
        <v>67006</v>
      </c>
      <c r="D1146" s="8" t="s">
        <v>757</v>
      </c>
      <c r="E1146" s="9" t="s">
        <v>837</v>
      </c>
      <c r="F1146" s="10" t="s">
        <v>1132</v>
      </c>
      <c r="G1146" s="10" t="s">
        <v>1753</v>
      </c>
    </row>
    <row r="1147" customFormat="false" ht="20.05" hidden="false" customHeight="true" outlineLevel="0" collapsed="false">
      <c r="A1147" s="5" t="n">
        <v>7</v>
      </c>
      <c r="B1147" s="6" t="s">
        <v>1751</v>
      </c>
      <c r="C1147" s="7" t="n">
        <f aca="false">B1147*1000+A1147</f>
        <v>67007</v>
      </c>
      <c r="D1147" s="8" t="s">
        <v>1759</v>
      </c>
      <c r="E1147" s="9" t="s">
        <v>1760</v>
      </c>
      <c r="F1147" s="10" t="s">
        <v>1132</v>
      </c>
      <c r="G1147" s="10" t="s">
        <v>1753</v>
      </c>
    </row>
    <row r="1148" customFormat="false" ht="20.05" hidden="false" customHeight="true" outlineLevel="0" collapsed="false">
      <c r="A1148" s="5" t="n">
        <v>8</v>
      </c>
      <c r="B1148" s="6" t="s">
        <v>1751</v>
      </c>
      <c r="C1148" s="7" t="n">
        <f aca="false">B1148*1000+A1148</f>
        <v>67008</v>
      </c>
      <c r="D1148" s="8" t="s">
        <v>1761</v>
      </c>
      <c r="E1148" s="9" t="s">
        <v>704</v>
      </c>
      <c r="F1148" s="10" t="s">
        <v>1132</v>
      </c>
      <c r="G1148" s="10" t="s">
        <v>1753</v>
      </c>
    </row>
    <row r="1149" customFormat="false" ht="20.05" hidden="false" customHeight="true" outlineLevel="0" collapsed="false">
      <c r="A1149" s="5" t="n">
        <v>9</v>
      </c>
      <c r="B1149" s="6" t="s">
        <v>1751</v>
      </c>
      <c r="C1149" s="7" t="n">
        <f aca="false">B1149*1000+A1149</f>
        <v>67009</v>
      </c>
      <c r="D1149" s="8" t="s">
        <v>1762</v>
      </c>
      <c r="E1149" s="9" t="s">
        <v>514</v>
      </c>
      <c r="F1149" s="10" t="s">
        <v>1132</v>
      </c>
      <c r="G1149" s="10" t="s">
        <v>1753</v>
      </c>
    </row>
    <row r="1150" customFormat="false" ht="20.05" hidden="false" customHeight="true" outlineLevel="0" collapsed="false">
      <c r="A1150" s="5" t="n">
        <v>10</v>
      </c>
      <c r="B1150" s="6" t="s">
        <v>1751</v>
      </c>
      <c r="C1150" s="7" t="n">
        <f aca="false">B1150*1000+A1150</f>
        <v>67010</v>
      </c>
      <c r="D1150" s="8" t="s">
        <v>1763</v>
      </c>
      <c r="E1150" s="9" t="s">
        <v>1764</v>
      </c>
      <c r="F1150" s="10" t="s">
        <v>1132</v>
      </c>
      <c r="G1150" s="10" t="s">
        <v>1753</v>
      </c>
    </row>
    <row r="1151" customFormat="false" ht="20.05" hidden="false" customHeight="true" outlineLevel="0" collapsed="false">
      <c r="A1151" s="5" t="n">
        <v>11</v>
      </c>
      <c r="B1151" s="6" t="s">
        <v>1751</v>
      </c>
      <c r="C1151" s="7" t="n">
        <f aca="false">B1151*1000+A1151</f>
        <v>67011</v>
      </c>
      <c r="D1151" s="8" t="s">
        <v>1765</v>
      </c>
      <c r="E1151" s="9" t="s">
        <v>1132</v>
      </c>
      <c r="F1151" s="10" t="s">
        <v>1132</v>
      </c>
      <c r="G1151" s="10" t="s">
        <v>1753</v>
      </c>
    </row>
    <row r="1152" customFormat="false" ht="20.05" hidden="false" customHeight="true" outlineLevel="0" collapsed="false">
      <c r="A1152" s="5" t="n">
        <v>12</v>
      </c>
      <c r="B1152" s="6" t="s">
        <v>1751</v>
      </c>
      <c r="C1152" s="7" t="n">
        <f aca="false">B1152*1000+A1152</f>
        <v>67012</v>
      </c>
      <c r="D1152" s="8" t="s">
        <v>1766</v>
      </c>
      <c r="E1152" s="9" t="s">
        <v>367</v>
      </c>
      <c r="F1152" s="10" t="s">
        <v>1132</v>
      </c>
      <c r="G1152" s="10" t="s">
        <v>1753</v>
      </c>
    </row>
    <row r="1153" customFormat="false" ht="20.05" hidden="false" customHeight="true" outlineLevel="0" collapsed="false">
      <c r="A1153" s="5" t="n">
        <v>13</v>
      </c>
      <c r="B1153" s="6" t="s">
        <v>1751</v>
      </c>
      <c r="C1153" s="7" t="n">
        <f aca="false">B1153*1000+A1153</f>
        <v>67013</v>
      </c>
      <c r="D1153" s="8" t="s">
        <v>1767</v>
      </c>
      <c r="E1153" s="9" t="s">
        <v>813</v>
      </c>
      <c r="F1153" s="10" t="s">
        <v>1132</v>
      </c>
      <c r="G1153" s="10" t="s">
        <v>1753</v>
      </c>
    </row>
    <row r="1154" customFormat="false" ht="20.05" hidden="false" customHeight="true" outlineLevel="0" collapsed="false">
      <c r="A1154" s="5" t="n">
        <v>14</v>
      </c>
      <c r="B1154" s="6" t="s">
        <v>1751</v>
      </c>
      <c r="C1154" s="7" t="n">
        <f aca="false">B1154*1000+A1154</f>
        <v>67014</v>
      </c>
      <c r="D1154" s="8" t="s">
        <v>1768</v>
      </c>
      <c r="E1154" s="9" t="s">
        <v>225</v>
      </c>
      <c r="F1154" s="10" t="s">
        <v>1132</v>
      </c>
      <c r="G1154" s="10" t="s">
        <v>1753</v>
      </c>
    </row>
    <row r="1155" customFormat="false" ht="20.05" hidden="false" customHeight="true" outlineLevel="0" collapsed="false">
      <c r="A1155" s="5" t="n">
        <v>1</v>
      </c>
      <c r="B1155" s="6" t="s">
        <v>1769</v>
      </c>
      <c r="C1155" s="7" t="n">
        <f aca="false">B1155*1000+A1155</f>
        <v>68001</v>
      </c>
      <c r="D1155" s="8" t="s">
        <v>1770</v>
      </c>
      <c r="E1155" s="9" t="s">
        <v>1211</v>
      </c>
      <c r="F1155" s="10" t="s">
        <v>1771</v>
      </c>
      <c r="G1155" s="10" t="s">
        <v>1772</v>
      </c>
    </row>
    <row r="1156" customFormat="false" ht="20.05" hidden="false" customHeight="true" outlineLevel="0" collapsed="false">
      <c r="A1156" s="5" t="n">
        <v>2</v>
      </c>
      <c r="B1156" s="6" t="s">
        <v>1769</v>
      </c>
      <c r="C1156" s="7" t="n">
        <f aca="false">B1156*1000+A1156</f>
        <v>68002</v>
      </c>
      <c r="D1156" s="8" t="s">
        <v>1773</v>
      </c>
      <c r="E1156" s="9" t="s">
        <v>863</v>
      </c>
      <c r="F1156" s="10" t="s">
        <v>1771</v>
      </c>
      <c r="G1156" s="10" t="s">
        <v>1772</v>
      </c>
    </row>
    <row r="1157" customFormat="false" ht="20.05" hidden="false" customHeight="true" outlineLevel="0" collapsed="false">
      <c r="A1157" s="5" t="n">
        <v>3</v>
      </c>
      <c r="B1157" s="6" t="s">
        <v>1769</v>
      </c>
      <c r="C1157" s="7" t="n">
        <f aca="false">B1157*1000+A1157</f>
        <v>68003</v>
      </c>
      <c r="D1157" s="8" t="s">
        <v>1774</v>
      </c>
      <c r="E1157" s="9" t="s">
        <v>1389</v>
      </c>
      <c r="F1157" s="10" t="s">
        <v>1771</v>
      </c>
      <c r="G1157" s="10" t="s">
        <v>1772</v>
      </c>
    </row>
    <row r="1158" customFormat="false" ht="20.05" hidden="false" customHeight="true" outlineLevel="0" collapsed="false">
      <c r="A1158" s="5" t="n">
        <v>4</v>
      </c>
      <c r="B1158" s="6" t="s">
        <v>1769</v>
      </c>
      <c r="C1158" s="7" t="n">
        <f aca="false">B1158*1000+A1158</f>
        <v>68004</v>
      </c>
      <c r="D1158" s="8" t="s">
        <v>1775</v>
      </c>
      <c r="E1158" s="9" t="s">
        <v>1776</v>
      </c>
      <c r="F1158" s="10" t="s">
        <v>1771</v>
      </c>
      <c r="G1158" s="10" t="s">
        <v>1772</v>
      </c>
    </row>
    <row r="1159" customFormat="false" ht="20.05" hidden="false" customHeight="true" outlineLevel="0" collapsed="false">
      <c r="A1159" s="5" t="n">
        <v>5</v>
      </c>
      <c r="B1159" s="6" t="s">
        <v>1769</v>
      </c>
      <c r="C1159" s="7" t="n">
        <f aca="false">B1159*1000+A1159</f>
        <v>68005</v>
      </c>
      <c r="D1159" s="8" t="s">
        <v>1777</v>
      </c>
      <c r="E1159" s="9" t="s">
        <v>1693</v>
      </c>
      <c r="F1159" s="10" t="s">
        <v>1771</v>
      </c>
      <c r="G1159" s="10" t="s">
        <v>1772</v>
      </c>
    </row>
    <row r="1160" customFormat="false" ht="20.05" hidden="false" customHeight="true" outlineLevel="0" collapsed="false">
      <c r="A1160" s="5" t="n">
        <v>6</v>
      </c>
      <c r="B1160" s="6" t="s">
        <v>1769</v>
      </c>
      <c r="C1160" s="7" t="n">
        <f aca="false">B1160*1000+A1160</f>
        <v>68006</v>
      </c>
      <c r="D1160" s="8" t="s">
        <v>1778</v>
      </c>
      <c r="E1160" s="9" t="s">
        <v>1586</v>
      </c>
      <c r="F1160" s="10" t="s">
        <v>1771</v>
      </c>
      <c r="G1160" s="10" t="s">
        <v>1772</v>
      </c>
    </row>
    <row r="1161" customFormat="false" ht="20.05" hidden="false" customHeight="true" outlineLevel="0" collapsed="false">
      <c r="A1161" s="5" t="n">
        <v>7</v>
      </c>
      <c r="B1161" s="6" t="s">
        <v>1769</v>
      </c>
      <c r="C1161" s="7" t="n">
        <f aca="false">B1161*1000+A1161</f>
        <v>68007</v>
      </c>
      <c r="D1161" s="8" t="s">
        <v>1779</v>
      </c>
      <c r="E1161" s="9" t="s">
        <v>702</v>
      </c>
      <c r="F1161" s="10" t="s">
        <v>1771</v>
      </c>
      <c r="G1161" s="10" t="s">
        <v>1772</v>
      </c>
    </row>
    <row r="1162" customFormat="false" ht="20.05" hidden="false" customHeight="true" outlineLevel="0" collapsed="false">
      <c r="A1162" s="5" t="n">
        <v>8</v>
      </c>
      <c r="B1162" s="6" t="s">
        <v>1769</v>
      </c>
      <c r="C1162" s="7" t="n">
        <f aca="false">B1162*1000+A1162</f>
        <v>68008</v>
      </c>
      <c r="D1162" s="8" t="s">
        <v>1780</v>
      </c>
      <c r="E1162" s="9" t="s">
        <v>296</v>
      </c>
      <c r="F1162" s="10" t="s">
        <v>1771</v>
      </c>
      <c r="G1162" s="10" t="s">
        <v>1772</v>
      </c>
    </row>
    <row r="1163" customFormat="false" ht="20.05" hidden="false" customHeight="true" outlineLevel="0" collapsed="false">
      <c r="A1163" s="5" t="n">
        <v>9</v>
      </c>
      <c r="B1163" s="6" t="s">
        <v>1769</v>
      </c>
      <c r="C1163" s="7" t="n">
        <f aca="false">B1163*1000+A1163</f>
        <v>68009</v>
      </c>
      <c r="D1163" s="8" t="s">
        <v>1781</v>
      </c>
      <c r="E1163" s="9" t="s">
        <v>1782</v>
      </c>
      <c r="F1163" s="10" t="s">
        <v>1771</v>
      </c>
      <c r="G1163" s="10" t="s">
        <v>1772</v>
      </c>
    </row>
    <row r="1164" customFormat="false" ht="20.05" hidden="false" customHeight="true" outlineLevel="0" collapsed="false">
      <c r="A1164" s="5" t="n">
        <v>1</v>
      </c>
      <c r="B1164" s="6" t="s">
        <v>1783</v>
      </c>
      <c r="C1164" s="7" t="n">
        <f aca="false">B1164*1000+A1164</f>
        <v>69001</v>
      </c>
      <c r="D1164" s="8" t="s">
        <v>1784</v>
      </c>
      <c r="E1164" s="9" t="s">
        <v>1211</v>
      </c>
      <c r="F1164" s="10" t="s">
        <v>108</v>
      </c>
      <c r="G1164" s="10" t="s">
        <v>1785</v>
      </c>
    </row>
    <row r="1165" customFormat="false" ht="20.05" hidden="false" customHeight="true" outlineLevel="0" collapsed="false">
      <c r="A1165" s="5" t="n">
        <v>2</v>
      </c>
      <c r="B1165" s="6" t="s">
        <v>1783</v>
      </c>
      <c r="C1165" s="7" t="n">
        <f aca="false">B1165*1000+A1165</f>
        <v>69002</v>
      </c>
      <c r="D1165" s="8" t="s">
        <v>1786</v>
      </c>
      <c r="E1165" s="9" t="s">
        <v>1787</v>
      </c>
      <c r="F1165" s="10" t="s">
        <v>108</v>
      </c>
      <c r="G1165" s="10" t="s">
        <v>1785</v>
      </c>
    </row>
    <row r="1166" customFormat="false" ht="20.05" hidden="false" customHeight="true" outlineLevel="0" collapsed="false">
      <c r="A1166" s="5" t="n">
        <v>3</v>
      </c>
      <c r="B1166" s="6" t="s">
        <v>1783</v>
      </c>
      <c r="C1166" s="7" t="n">
        <f aca="false">B1166*1000+A1166</f>
        <v>69003</v>
      </c>
      <c r="D1166" s="8" t="s">
        <v>1788</v>
      </c>
      <c r="E1166" s="9" t="s">
        <v>1789</v>
      </c>
      <c r="F1166" s="10" t="s">
        <v>108</v>
      </c>
      <c r="G1166" s="10" t="s">
        <v>1785</v>
      </c>
    </row>
    <row r="1167" customFormat="false" ht="20.05" hidden="false" customHeight="true" outlineLevel="0" collapsed="false">
      <c r="A1167" s="5" t="n">
        <v>4</v>
      </c>
      <c r="B1167" s="6" t="s">
        <v>1783</v>
      </c>
      <c r="C1167" s="7" t="n">
        <f aca="false">B1167*1000+A1167</f>
        <v>69004</v>
      </c>
      <c r="D1167" s="8" t="s">
        <v>1790</v>
      </c>
      <c r="E1167" s="9" t="s">
        <v>640</v>
      </c>
      <c r="F1167" s="10" t="s">
        <v>108</v>
      </c>
      <c r="G1167" s="10" t="s">
        <v>1785</v>
      </c>
    </row>
    <row r="1168" customFormat="false" ht="20.05" hidden="false" customHeight="true" outlineLevel="0" collapsed="false">
      <c r="A1168" s="5" t="n">
        <v>5</v>
      </c>
      <c r="B1168" s="6" t="s">
        <v>1783</v>
      </c>
      <c r="C1168" s="7" t="n">
        <f aca="false">B1168*1000+A1168</f>
        <v>69005</v>
      </c>
      <c r="D1168" s="8" t="s">
        <v>1791</v>
      </c>
      <c r="E1168" s="9" t="s">
        <v>150</v>
      </c>
      <c r="F1168" s="10" t="s">
        <v>108</v>
      </c>
      <c r="G1168" s="10" t="s">
        <v>1785</v>
      </c>
    </row>
    <row r="1169" customFormat="false" ht="20.05" hidden="false" customHeight="true" outlineLevel="0" collapsed="false">
      <c r="A1169" s="5" t="n">
        <v>6</v>
      </c>
      <c r="B1169" s="6" t="s">
        <v>1783</v>
      </c>
      <c r="C1169" s="7" t="n">
        <f aca="false">B1169*1000+A1169</f>
        <v>69006</v>
      </c>
      <c r="D1169" s="8" t="s">
        <v>1792</v>
      </c>
      <c r="E1169" s="9" t="s">
        <v>1607</v>
      </c>
      <c r="F1169" s="10" t="s">
        <v>108</v>
      </c>
      <c r="G1169" s="10" t="s">
        <v>1785</v>
      </c>
    </row>
    <row r="1170" customFormat="false" ht="20.05" hidden="false" customHeight="true" outlineLevel="0" collapsed="false">
      <c r="A1170" s="5" t="n">
        <v>1</v>
      </c>
      <c r="B1170" s="6" t="s">
        <v>1793</v>
      </c>
      <c r="C1170" s="7" t="n">
        <f aca="false">B1170*1000+A1170</f>
        <v>70001</v>
      </c>
      <c r="D1170" s="8" t="s">
        <v>1794</v>
      </c>
      <c r="E1170" s="11" t="n">
        <v>37</v>
      </c>
      <c r="F1170" s="10" t="s">
        <v>1175</v>
      </c>
      <c r="G1170" s="10" t="s">
        <v>1795</v>
      </c>
    </row>
    <row r="1171" customFormat="false" ht="20.05" hidden="false" customHeight="true" outlineLevel="0" collapsed="false">
      <c r="A1171" s="5" t="n">
        <v>2</v>
      </c>
      <c r="B1171" s="6" t="s">
        <v>1793</v>
      </c>
      <c r="C1171" s="7" t="n">
        <f aca="false">B1171*1000+A1171</f>
        <v>70002</v>
      </c>
      <c r="D1171" s="8" t="s">
        <v>1796</v>
      </c>
      <c r="E1171" s="11" t="n">
        <v>39</v>
      </c>
      <c r="F1171" s="10" t="s">
        <v>1175</v>
      </c>
      <c r="G1171" s="10" t="s">
        <v>1795</v>
      </c>
    </row>
    <row r="1172" customFormat="false" ht="20.05" hidden="false" customHeight="true" outlineLevel="0" collapsed="false">
      <c r="A1172" s="5" t="n">
        <v>3</v>
      </c>
      <c r="B1172" s="6" t="s">
        <v>1793</v>
      </c>
      <c r="C1172" s="7" t="n">
        <f aca="false">B1172*1000+A1172</f>
        <v>70003</v>
      </c>
      <c r="D1172" s="8" t="s">
        <v>1797</v>
      </c>
      <c r="E1172" s="11" t="n">
        <v>44</v>
      </c>
      <c r="F1172" s="10" t="s">
        <v>1175</v>
      </c>
      <c r="G1172" s="10" t="s">
        <v>1795</v>
      </c>
    </row>
    <row r="1173" customFormat="false" ht="20.05" hidden="false" customHeight="true" outlineLevel="0" collapsed="false">
      <c r="A1173" s="5" t="n">
        <v>4</v>
      </c>
      <c r="B1173" s="6" t="s">
        <v>1793</v>
      </c>
      <c r="C1173" s="7" t="n">
        <f aca="false">B1173*1000+A1173</f>
        <v>70004</v>
      </c>
      <c r="D1173" s="8" t="s">
        <v>1798</v>
      </c>
      <c r="E1173" s="11" t="n">
        <v>51</v>
      </c>
      <c r="F1173" s="10" t="s">
        <v>1175</v>
      </c>
      <c r="G1173" s="10" t="s">
        <v>1795</v>
      </c>
    </row>
    <row r="1174" customFormat="false" ht="20.05" hidden="false" customHeight="true" outlineLevel="0" collapsed="false">
      <c r="A1174" s="5" t="n">
        <v>5</v>
      </c>
      <c r="B1174" s="6" t="s">
        <v>1793</v>
      </c>
      <c r="C1174" s="7" t="n">
        <f aca="false">B1174*1000+A1174</f>
        <v>70005</v>
      </c>
      <c r="D1174" s="8" t="s">
        <v>1799</v>
      </c>
      <c r="E1174" s="11" t="n">
        <v>49</v>
      </c>
      <c r="F1174" s="10" t="s">
        <v>1175</v>
      </c>
      <c r="G1174" s="10" t="s">
        <v>1795</v>
      </c>
    </row>
    <row r="1175" customFormat="false" ht="20.05" hidden="false" customHeight="true" outlineLevel="0" collapsed="false">
      <c r="A1175" s="5" t="n">
        <v>6</v>
      </c>
      <c r="B1175" s="6" t="s">
        <v>1793</v>
      </c>
      <c r="C1175" s="7" t="n">
        <f aca="false">B1175*1000+A1175</f>
        <v>70006</v>
      </c>
      <c r="D1175" s="8" t="s">
        <v>1800</v>
      </c>
      <c r="E1175" s="11" t="n">
        <v>57</v>
      </c>
      <c r="F1175" s="10" t="s">
        <v>1175</v>
      </c>
      <c r="G1175" s="10" t="s">
        <v>1795</v>
      </c>
    </row>
    <row r="1176" customFormat="false" ht="20.05" hidden="false" customHeight="true" outlineLevel="0" collapsed="false">
      <c r="A1176" s="5" t="n">
        <v>7</v>
      </c>
      <c r="B1176" s="6" t="s">
        <v>1793</v>
      </c>
      <c r="C1176" s="7" t="n">
        <f aca="false">B1176*1000+A1176</f>
        <v>70007</v>
      </c>
      <c r="D1176" s="8" t="s">
        <v>1801</v>
      </c>
      <c r="E1176" s="11" t="n">
        <v>59</v>
      </c>
      <c r="F1176" s="10" t="s">
        <v>1175</v>
      </c>
      <c r="G1176" s="10" t="s">
        <v>1795</v>
      </c>
    </row>
    <row r="1177" customFormat="false" ht="20.05" hidden="false" customHeight="true" outlineLevel="0" collapsed="false">
      <c r="A1177" s="5" t="n">
        <v>8</v>
      </c>
      <c r="B1177" s="6" t="s">
        <v>1793</v>
      </c>
      <c r="C1177" s="7" t="n">
        <f aca="false">B1177*1000+A1177</f>
        <v>70008</v>
      </c>
      <c r="D1177" s="8" t="s">
        <v>1802</v>
      </c>
      <c r="E1177" s="11" t="n">
        <v>67</v>
      </c>
      <c r="F1177" s="10" t="s">
        <v>1175</v>
      </c>
      <c r="G1177" s="10" t="s">
        <v>1795</v>
      </c>
    </row>
    <row r="1178" customFormat="false" ht="20.05" hidden="false" customHeight="true" outlineLevel="0" collapsed="false">
      <c r="A1178" s="5" t="n">
        <v>9</v>
      </c>
      <c r="B1178" s="6" t="s">
        <v>1793</v>
      </c>
      <c r="C1178" s="7" t="n">
        <f aca="false">B1178*1000+A1178</f>
        <v>70009</v>
      </c>
      <c r="D1178" s="8" t="s">
        <v>1803</v>
      </c>
      <c r="E1178" s="11" t="n">
        <v>65</v>
      </c>
      <c r="F1178" s="10" t="s">
        <v>1175</v>
      </c>
      <c r="G1178" s="10" t="s">
        <v>1795</v>
      </c>
    </row>
    <row r="1179" customFormat="false" ht="20.05" hidden="false" customHeight="true" outlineLevel="0" collapsed="false">
      <c r="A1179" s="5" t="n">
        <v>10</v>
      </c>
      <c r="B1179" s="6" t="s">
        <v>1793</v>
      </c>
      <c r="C1179" s="7" t="n">
        <f aca="false">B1179*1000+A1179</f>
        <v>70010</v>
      </c>
      <c r="D1179" s="8" t="s">
        <v>1804</v>
      </c>
      <c r="E1179" s="11" t="n">
        <v>70</v>
      </c>
      <c r="F1179" s="10" t="s">
        <v>1175</v>
      </c>
      <c r="G1179" s="10" t="s">
        <v>1795</v>
      </c>
    </row>
    <row r="1180" customFormat="false" ht="20.05" hidden="false" customHeight="true" outlineLevel="0" collapsed="false">
      <c r="A1180" s="5" t="n">
        <v>11</v>
      </c>
      <c r="B1180" s="6" t="s">
        <v>1793</v>
      </c>
      <c r="C1180" s="7" t="n">
        <f aca="false">B1180*1000+A1180</f>
        <v>70011</v>
      </c>
      <c r="D1180" s="8" t="s">
        <v>1805</v>
      </c>
      <c r="E1180" s="11" t="n">
        <v>74</v>
      </c>
      <c r="F1180" s="10" t="s">
        <v>1175</v>
      </c>
      <c r="G1180" s="10" t="s">
        <v>1795</v>
      </c>
    </row>
    <row r="1181" customFormat="false" ht="20.05" hidden="false" customHeight="true" outlineLevel="0" collapsed="false">
      <c r="A1181" s="5" t="n">
        <v>12</v>
      </c>
      <c r="B1181" s="6" t="s">
        <v>1793</v>
      </c>
      <c r="C1181" s="7" t="n">
        <f aca="false">B1181*1000+A1181</f>
        <v>70012</v>
      </c>
      <c r="D1181" s="8" t="s">
        <v>1806</v>
      </c>
      <c r="E1181" s="11" t="n">
        <v>78</v>
      </c>
      <c r="F1181" s="10" t="s">
        <v>1175</v>
      </c>
      <c r="G1181" s="10" t="s">
        <v>1795</v>
      </c>
    </row>
    <row r="1182" customFormat="false" ht="20.05" hidden="false" customHeight="true" outlineLevel="0" collapsed="false">
      <c r="A1182" s="5" t="n">
        <v>13</v>
      </c>
      <c r="B1182" s="6" t="s">
        <v>1793</v>
      </c>
      <c r="C1182" s="7" t="n">
        <f aca="false">B1182*1000+A1182</f>
        <v>70013</v>
      </c>
      <c r="D1182" s="8" t="s">
        <v>1807</v>
      </c>
      <c r="E1182" s="11" t="n">
        <v>82</v>
      </c>
      <c r="F1182" s="10" t="s">
        <v>1175</v>
      </c>
      <c r="G1182" s="10" t="s">
        <v>1795</v>
      </c>
    </row>
    <row r="1183" customFormat="false" ht="20.05" hidden="false" customHeight="true" outlineLevel="0" collapsed="false">
      <c r="A1183" s="5" t="n">
        <v>14</v>
      </c>
      <c r="B1183" s="6" t="s">
        <v>1793</v>
      </c>
      <c r="C1183" s="7" t="n">
        <f aca="false">B1183*1000+A1183</f>
        <v>70014</v>
      </c>
      <c r="D1183" s="8" t="s">
        <v>1808</v>
      </c>
      <c r="E1183" s="11" t="n">
        <v>84</v>
      </c>
      <c r="F1183" s="10" t="s">
        <v>1175</v>
      </c>
      <c r="G1183" s="10" t="s">
        <v>1795</v>
      </c>
    </row>
    <row r="1184" customFormat="false" ht="20.05" hidden="false" customHeight="true" outlineLevel="0" collapsed="false">
      <c r="A1184" s="5" t="n">
        <v>15</v>
      </c>
      <c r="B1184" s="6" t="s">
        <v>1793</v>
      </c>
      <c r="C1184" s="7" t="n">
        <f aca="false">B1184*1000+A1184</f>
        <v>70015</v>
      </c>
      <c r="D1184" s="8" t="s">
        <v>1809</v>
      </c>
      <c r="E1184" s="11" t="n">
        <v>86</v>
      </c>
      <c r="F1184" s="10" t="s">
        <v>1175</v>
      </c>
      <c r="G1184" s="10" t="s">
        <v>1795</v>
      </c>
    </row>
    <row r="1185" customFormat="false" ht="20.05" hidden="false" customHeight="true" outlineLevel="0" collapsed="false">
      <c r="A1185" s="5" t="n">
        <v>1</v>
      </c>
      <c r="B1185" s="6" t="s">
        <v>1810</v>
      </c>
      <c r="C1185" s="7" t="n">
        <f aca="false">B1185*1000+A1185</f>
        <v>71001</v>
      </c>
      <c r="D1185" s="8" t="s">
        <v>1811</v>
      </c>
      <c r="E1185" s="9" t="s">
        <v>1812</v>
      </c>
      <c r="F1185" s="10" t="s">
        <v>1813</v>
      </c>
      <c r="G1185" s="10" t="s">
        <v>1814</v>
      </c>
    </row>
    <row r="1186" customFormat="false" ht="20.05" hidden="false" customHeight="true" outlineLevel="0" collapsed="false">
      <c r="A1186" s="5" t="n">
        <v>2</v>
      </c>
      <c r="B1186" s="6" t="s">
        <v>1810</v>
      </c>
      <c r="C1186" s="7" t="n">
        <f aca="false">B1186*1000+A1186</f>
        <v>71002</v>
      </c>
      <c r="D1186" s="8" t="s">
        <v>1815</v>
      </c>
      <c r="E1186" s="9" t="s">
        <v>10</v>
      </c>
      <c r="F1186" s="10" t="s">
        <v>1813</v>
      </c>
      <c r="G1186" s="10" t="s">
        <v>1814</v>
      </c>
    </row>
    <row r="1187" customFormat="false" ht="20.05" hidden="false" customHeight="true" outlineLevel="0" collapsed="false">
      <c r="A1187" s="5" t="n">
        <v>3</v>
      </c>
      <c r="B1187" s="6" t="s">
        <v>1810</v>
      </c>
      <c r="C1187" s="7" t="n">
        <f aca="false">B1187*1000+A1187</f>
        <v>71003</v>
      </c>
      <c r="D1187" s="8" t="s">
        <v>1816</v>
      </c>
      <c r="E1187" s="9" t="s">
        <v>337</v>
      </c>
      <c r="F1187" s="10" t="s">
        <v>1813</v>
      </c>
      <c r="G1187" s="10" t="s">
        <v>1814</v>
      </c>
    </row>
    <row r="1188" customFormat="false" ht="20.05" hidden="false" customHeight="true" outlineLevel="0" collapsed="false">
      <c r="A1188" s="5" t="n">
        <v>4</v>
      </c>
      <c r="B1188" s="6" t="s">
        <v>1810</v>
      </c>
      <c r="C1188" s="7" t="n">
        <f aca="false">B1188*1000+A1188</f>
        <v>71004</v>
      </c>
      <c r="D1188" s="8" t="s">
        <v>1817</v>
      </c>
      <c r="E1188" s="9" t="s">
        <v>646</v>
      </c>
      <c r="F1188" s="10" t="s">
        <v>1813</v>
      </c>
      <c r="G1188" s="10" t="s">
        <v>1814</v>
      </c>
    </row>
    <row r="1189" customFormat="false" ht="20.05" hidden="false" customHeight="true" outlineLevel="0" collapsed="false">
      <c r="A1189" s="5" t="n">
        <v>5</v>
      </c>
      <c r="B1189" s="6" t="s">
        <v>1810</v>
      </c>
      <c r="C1189" s="7" t="n">
        <f aca="false">B1189*1000+A1189</f>
        <v>71005</v>
      </c>
      <c r="D1189" s="8" t="s">
        <v>1818</v>
      </c>
      <c r="E1189" s="9" t="s">
        <v>1819</v>
      </c>
      <c r="F1189" s="10" t="s">
        <v>1813</v>
      </c>
      <c r="G1189" s="10" t="s">
        <v>1814</v>
      </c>
    </row>
    <row r="1190" customFormat="false" ht="20.05" hidden="false" customHeight="true" outlineLevel="0" collapsed="false">
      <c r="A1190" s="5" t="n">
        <v>6</v>
      </c>
      <c r="B1190" s="6" t="s">
        <v>1810</v>
      </c>
      <c r="C1190" s="7" t="n">
        <f aca="false">B1190*1000+A1190</f>
        <v>71006</v>
      </c>
      <c r="D1190" s="8" t="s">
        <v>1820</v>
      </c>
      <c r="E1190" s="9" t="s">
        <v>419</v>
      </c>
      <c r="F1190" s="10" t="s">
        <v>1813</v>
      </c>
      <c r="G1190" s="10" t="s">
        <v>1814</v>
      </c>
    </row>
    <row r="1191" customFormat="false" ht="20.05" hidden="false" customHeight="true" outlineLevel="0" collapsed="false">
      <c r="A1191" s="5" t="n">
        <v>7</v>
      </c>
      <c r="B1191" s="6" t="s">
        <v>1810</v>
      </c>
      <c r="C1191" s="7" t="n">
        <f aca="false">B1191*1000+A1191</f>
        <v>71007</v>
      </c>
      <c r="D1191" s="8" t="s">
        <v>1821</v>
      </c>
      <c r="E1191" s="9" t="s">
        <v>104</v>
      </c>
      <c r="F1191" s="10" t="s">
        <v>1813</v>
      </c>
      <c r="G1191" s="10" t="s">
        <v>1814</v>
      </c>
    </row>
    <row r="1192" customFormat="false" ht="20.05" hidden="false" customHeight="true" outlineLevel="0" collapsed="false">
      <c r="A1192" s="5" t="n">
        <v>8</v>
      </c>
      <c r="B1192" s="6" t="s">
        <v>1810</v>
      </c>
      <c r="C1192" s="7" t="n">
        <f aca="false">B1192*1000+A1192</f>
        <v>71008</v>
      </c>
      <c r="D1192" s="8" t="s">
        <v>1822</v>
      </c>
      <c r="E1192" s="9" t="s">
        <v>1823</v>
      </c>
      <c r="F1192" s="10" t="s">
        <v>1813</v>
      </c>
      <c r="G1192" s="10" t="s">
        <v>1814</v>
      </c>
    </row>
    <row r="1193" customFormat="false" ht="20.05" hidden="false" customHeight="true" outlineLevel="0" collapsed="false">
      <c r="A1193" s="5" t="n">
        <v>9</v>
      </c>
      <c r="B1193" s="6" t="s">
        <v>1810</v>
      </c>
      <c r="C1193" s="7" t="n">
        <f aca="false">B1193*1000+A1193</f>
        <v>71009</v>
      </c>
      <c r="D1193" s="8" t="s">
        <v>1824</v>
      </c>
      <c r="E1193" s="9" t="s">
        <v>813</v>
      </c>
      <c r="F1193" s="10" t="s">
        <v>1813</v>
      </c>
      <c r="G1193" s="10" t="s">
        <v>1814</v>
      </c>
    </row>
    <row r="1194" customFormat="false" ht="20.05" hidden="false" customHeight="true" outlineLevel="0" collapsed="false">
      <c r="A1194" s="5" t="n">
        <v>10</v>
      </c>
      <c r="B1194" s="6" t="s">
        <v>1810</v>
      </c>
      <c r="C1194" s="7" t="n">
        <f aca="false">B1194*1000+A1194</f>
        <v>71010</v>
      </c>
      <c r="D1194" s="8" t="s">
        <v>1825</v>
      </c>
      <c r="E1194" s="9" t="s">
        <v>1272</v>
      </c>
      <c r="F1194" s="10" t="s">
        <v>1813</v>
      </c>
      <c r="G1194" s="10" t="s">
        <v>1814</v>
      </c>
    </row>
    <row r="1195" customFormat="false" ht="20.05" hidden="false" customHeight="true" outlineLevel="0" collapsed="false">
      <c r="A1195" s="5" t="n">
        <v>11</v>
      </c>
      <c r="B1195" s="6" t="s">
        <v>1810</v>
      </c>
      <c r="C1195" s="7" t="n">
        <f aca="false">B1195*1000+A1195</f>
        <v>71011</v>
      </c>
      <c r="D1195" s="8" t="s">
        <v>1826</v>
      </c>
      <c r="E1195" s="9" t="s">
        <v>1202</v>
      </c>
      <c r="F1195" s="10" t="s">
        <v>1813</v>
      </c>
      <c r="G1195" s="10" t="s">
        <v>1814</v>
      </c>
    </row>
    <row r="1196" customFormat="false" ht="20.05" hidden="false" customHeight="true" outlineLevel="0" collapsed="false">
      <c r="A1196" s="5" t="n">
        <v>1</v>
      </c>
      <c r="B1196" s="6" t="s">
        <v>1827</v>
      </c>
      <c r="C1196" s="7" t="n">
        <f aca="false">B1196*1000+A1196</f>
        <v>74001</v>
      </c>
      <c r="D1196" s="8" t="s">
        <v>1828</v>
      </c>
      <c r="E1196" s="11" t="n">
        <v>1</v>
      </c>
      <c r="F1196" s="10" t="s">
        <v>1238</v>
      </c>
      <c r="G1196" s="10" t="s">
        <v>1829</v>
      </c>
    </row>
    <row r="1197" customFormat="false" ht="20.05" hidden="false" customHeight="true" outlineLevel="0" collapsed="false">
      <c r="A1197" s="5" t="n">
        <v>2</v>
      </c>
      <c r="B1197" s="6" t="s">
        <v>1827</v>
      </c>
      <c r="C1197" s="7" t="n">
        <f aca="false">B1197*1000+A1197</f>
        <v>74002</v>
      </c>
      <c r="D1197" s="8" t="s">
        <v>1830</v>
      </c>
      <c r="E1197" s="11" t="n">
        <v>2</v>
      </c>
      <c r="F1197" s="10" t="s">
        <v>1238</v>
      </c>
      <c r="G1197" s="10" t="s">
        <v>1829</v>
      </c>
    </row>
    <row r="1198" customFormat="false" ht="20.05" hidden="false" customHeight="true" outlineLevel="0" collapsed="false">
      <c r="A1198" s="5" t="n">
        <v>3</v>
      </c>
      <c r="B1198" s="6" t="s">
        <v>1827</v>
      </c>
      <c r="C1198" s="7" t="n">
        <f aca="false">B1198*1000+A1198</f>
        <v>74003</v>
      </c>
      <c r="D1198" s="8" t="s">
        <v>1831</v>
      </c>
      <c r="E1198" s="11" t="n">
        <v>3</v>
      </c>
      <c r="F1198" s="10" t="s">
        <v>1238</v>
      </c>
      <c r="G1198" s="10" t="s">
        <v>1829</v>
      </c>
    </row>
    <row r="1199" customFormat="false" ht="20.05" hidden="false" customHeight="true" outlineLevel="0" collapsed="false">
      <c r="A1199" s="5" t="n">
        <v>4</v>
      </c>
      <c r="B1199" s="6" t="s">
        <v>1827</v>
      </c>
      <c r="C1199" s="7" t="n">
        <f aca="false">B1199*1000+A1199</f>
        <v>74004</v>
      </c>
      <c r="D1199" s="8" t="s">
        <v>1832</v>
      </c>
      <c r="E1199" s="9" t="s">
        <v>296</v>
      </c>
      <c r="F1199" s="10" t="s">
        <v>1238</v>
      </c>
      <c r="G1199" s="10" t="s">
        <v>1829</v>
      </c>
    </row>
    <row r="1200" customFormat="false" ht="20.05" hidden="false" customHeight="true" outlineLevel="0" collapsed="false">
      <c r="A1200" s="5" t="n">
        <v>5</v>
      </c>
      <c r="B1200" s="6" t="s">
        <v>1827</v>
      </c>
      <c r="C1200" s="7" t="n">
        <f aca="false">B1200*1000+A1200</f>
        <v>74005</v>
      </c>
      <c r="D1200" s="8" t="s">
        <v>1833</v>
      </c>
      <c r="E1200" s="9" t="s">
        <v>302</v>
      </c>
      <c r="F1200" s="10" t="s">
        <v>1238</v>
      </c>
      <c r="G1200" s="10" t="s">
        <v>1829</v>
      </c>
    </row>
    <row r="1201" customFormat="false" ht="20.05" hidden="false" customHeight="true" outlineLevel="0" collapsed="false">
      <c r="A1201" s="5" t="n">
        <v>6</v>
      </c>
      <c r="B1201" s="6" t="s">
        <v>1827</v>
      </c>
      <c r="C1201" s="7" t="n">
        <f aca="false">B1201*1000+A1201</f>
        <v>74006</v>
      </c>
      <c r="D1201" s="8" t="s">
        <v>1834</v>
      </c>
      <c r="E1201" s="11" t="n">
        <v>4</v>
      </c>
      <c r="F1201" s="10" t="s">
        <v>1238</v>
      </c>
      <c r="G1201" s="10" t="s">
        <v>1829</v>
      </c>
    </row>
    <row r="1202" customFormat="false" ht="20.05" hidden="false" customHeight="true" outlineLevel="0" collapsed="false">
      <c r="A1202" s="5" t="n">
        <v>7</v>
      </c>
      <c r="B1202" s="6" t="s">
        <v>1827</v>
      </c>
      <c r="C1202" s="7" t="n">
        <f aca="false">B1202*1000+A1202</f>
        <v>74007</v>
      </c>
      <c r="D1202" s="8" t="s">
        <v>1835</v>
      </c>
      <c r="E1202" s="11" t="n">
        <v>5</v>
      </c>
      <c r="F1202" s="10" t="s">
        <v>1238</v>
      </c>
      <c r="G1202" s="10" t="s">
        <v>1829</v>
      </c>
    </row>
    <row r="1203" customFormat="false" ht="20.05" hidden="false" customHeight="true" outlineLevel="0" collapsed="false">
      <c r="A1203" s="5" t="n">
        <v>8</v>
      </c>
      <c r="B1203" s="6" t="s">
        <v>1827</v>
      </c>
      <c r="C1203" s="7" t="n">
        <f aca="false">B1203*1000+A1203</f>
        <v>74008</v>
      </c>
      <c r="D1203" s="8" t="s">
        <v>1836</v>
      </c>
      <c r="E1203" s="11" t="n">
        <v>6</v>
      </c>
      <c r="F1203" s="10" t="s">
        <v>1238</v>
      </c>
      <c r="G1203" s="10" t="s">
        <v>1829</v>
      </c>
    </row>
    <row r="1204" customFormat="false" ht="20.05" hidden="false" customHeight="true" outlineLevel="0" collapsed="false">
      <c r="A1204" s="5" t="n">
        <v>9</v>
      </c>
      <c r="B1204" s="6" t="s">
        <v>1827</v>
      </c>
      <c r="C1204" s="7" t="n">
        <f aca="false">B1204*1000+A1204</f>
        <v>74009</v>
      </c>
      <c r="D1204" s="8" t="s">
        <v>1837</v>
      </c>
      <c r="E1204" s="11" t="n">
        <v>7</v>
      </c>
      <c r="F1204" s="10" t="s">
        <v>1238</v>
      </c>
      <c r="G1204" s="10" t="s">
        <v>1829</v>
      </c>
    </row>
    <row r="1205" customFormat="false" ht="20.05" hidden="false" customHeight="true" outlineLevel="0" collapsed="false">
      <c r="A1205" s="5" t="n">
        <v>10</v>
      </c>
      <c r="B1205" s="6" t="s">
        <v>1827</v>
      </c>
      <c r="C1205" s="7" t="n">
        <f aca="false">B1205*1000+A1205</f>
        <v>74010</v>
      </c>
      <c r="D1205" s="8" t="s">
        <v>1838</v>
      </c>
      <c r="E1205" s="11" t="n">
        <v>8</v>
      </c>
      <c r="F1205" s="10" t="s">
        <v>1238</v>
      </c>
      <c r="G1205" s="10" t="s">
        <v>1829</v>
      </c>
    </row>
    <row r="1206" customFormat="false" ht="20.05" hidden="false" customHeight="true" outlineLevel="0" collapsed="false">
      <c r="A1206" s="5" t="n">
        <v>11</v>
      </c>
      <c r="B1206" s="6" t="s">
        <v>1827</v>
      </c>
      <c r="C1206" s="7" t="n">
        <f aca="false">B1206*1000+A1206</f>
        <v>74011</v>
      </c>
      <c r="D1206" s="8" t="s">
        <v>1839</v>
      </c>
      <c r="E1206" s="11" t="n">
        <v>9</v>
      </c>
      <c r="F1206" s="10" t="s">
        <v>1238</v>
      </c>
      <c r="G1206" s="10" t="s">
        <v>1829</v>
      </c>
    </row>
    <row r="1207" customFormat="false" ht="20.05" hidden="false" customHeight="true" outlineLevel="0" collapsed="false">
      <c r="A1207" s="5" t="n">
        <v>12</v>
      </c>
      <c r="B1207" s="6" t="s">
        <v>1827</v>
      </c>
      <c r="C1207" s="7" t="n">
        <f aca="false">B1207*1000+A1207</f>
        <v>74012</v>
      </c>
      <c r="D1207" s="8" t="s">
        <v>1840</v>
      </c>
      <c r="E1207" s="11" t="n">
        <v>10</v>
      </c>
      <c r="F1207" s="10" t="s">
        <v>1238</v>
      </c>
      <c r="G1207" s="10" t="s">
        <v>1829</v>
      </c>
    </row>
    <row r="1208" customFormat="false" ht="20.05" hidden="false" customHeight="true" outlineLevel="0" collapsed="false">
      <c r="A1208" s="5" t="n">
        <v>13</v>
      </c>
      <c r="B1208" s="6" t="s">
        <v>1827</v>
      </c>
      <c r="C1208" s="7" t="n">
        <f aca="false">B1208*1000+A1208</f>
        <v>74013</v>
      </c>
      <c r="D1208" s="8" t="s">
        <v>1841</v>
      </c>
      <c r="E1208" s="9" t="s">
        <v>314</v>
      </c>
      <c r="F1208" s="10" t="s">
        <v>1238</v>
      </c>
      <c r="G1208" s="10" t="s">
        <v>1829</v>
      </c>
    </row>
    <row r="1209" customFormat="false" ht="20.05" hidden="false" customHeight="true" outlineLevel="0" collapsed="false">
      <c r="A1209" s="5" t="n">
        <v>14</v>
      </c>
      <c r="B1209" s="6" t="s">
        <v>1827</v>
      </c>
      <c r="C1209" s="7" t="n">
        <f aca="false">B1209*1000+A1209</f>
        <v>74014</v>
      </c>
      <c r="D1209" s="8" t="s">
        <v>1842</v>
      </c>
      <c r="E1209" s="11" t="n">
        <v>11</v>
      </c>
      <c r="F1209" s="10" t="s">
        <v>1238</v>
      </c>
      <c r="G1209" s="10" t="s">
        <v>1829</v>
      </c>
    </row>
    <row r="1210" customFormat="false" ht="20.05" hidden="false" customHeight="true" outlineLevel="0" collapsed="false">
      <c r="A1210" s="5" t="n">
        <v>15</v>
      </c>
      <c r="B1210" s="6" t="s">
        <v>1827</v>
      </c>
      <c r="C1210" s="7" t="n">
        <f aca="false">B1210*1000+A1210</f>
        <v>74015</v>
      </c>
      <c r="D1210" s="8" t="s">
        <v>1843</v>
      </c>
      <c r="E1210" s="11" t="n">
        <v>12</v>
      </c>
      <c r="F1210" s="10" t="s">
        <v>1238</v>
      </c>
      <c r="G1210" s="10" t="s">
        <v>1829</v>
      </c>
    </row>
    <row r="1211" customFormat="false" ht="20.05" hidden="false" customHeight="true" outlineLevel="0" collapsed="false">
      <c r="A1211" s="5" t="n">
        <v>16</v>
      </c>
      <c r="B1211" s="6" t="s">
        <v>1827</v>
      </c>
      <c r="C1211" s="7" t="n">
        <f aca="false">B1211*1000+A1211</f>
        <v>74016</v>
      </c>
      <c r="D1211" s="8" t="s">
        <v>1844</v>
      </c>
      <c r="E1211" s="9" t="s">
        <v>318</v>
      </c>
      <c r="F1211" s="10" t="s">
        <v>1238</v>
      </c>
      <c r="G1211" s="10" t="s">
        <v>1829</v>
      </c>
    </row>
    <row r="1212" customFormat="false" ht="20.05" hidden="false" customHeight="true" outlineLevel="0" collapsed="false">
      <c r="A1212" s="5" t="n">
        <v>17</v>
      </c>
      <c r="B1212" s="6" t="s">
        <v>1827</v>
      </c>
      <c r="C1212" s="7" t="n">
        <f aca="false">B1212*1000+A1212</f>
        <v>74017</v>
      </c>
      <c r="D1212" s="8" t="s">
        <v>1845</v>
      </c>
      <c r="E1212" s="11" t="n">
        <v>13</v>
      </c>
      <c r="F1212" s="10" t="s">
        <v>1238</v>
      </c>
      <c r="G1212" s="10" t="s">
        <v>1829</v>
      </c>
    </row>
    <row r="1213" customFormat="false" ht="20.05" hidden="false" customHeight="true" outlineLevel="0" collapsed="false">
      <c r="A1213" s="5" t="n">
        <v>18</v>
      </c>
      <c r="B1213" s="6" t="s">
        <v>1827</v>
      </c>
      <c r="C1213" s="7" t="n">
        <f aca="false">B1213*1000+A1213</f>
        <v>74018</v>
      </c>
      <c r="D1213" s="8" t="s">
        <v>1846</v>
      </c>
      <c r="E1213" s="11" t="n">
        <v>14</v>
      </c>
      <c r="F1213" s="10" t="s">
        <v>1238</v>
      </c>
      <c r="G1213" s="10" t="s">
        <v>1829</v>
      </c>
    </row>
    <row r="1214" customFormat="false" ht="20.05" hidden="false" customHeight="true" outlineLevel="0" collapsed="false">
      <c r="A1214" s="5" t="n">
        <v>19</v>
      </c>
      <c r="B1214" s="6" t="s">
        <v>1827</v>
      </c>
      <c r="C1214" s="7" t="n">
        <f aca="false">B1214*1000+A1214</f>
        <v>74019</v>
      </c>
      <c r="D1214" s="8" t="s">
        <v>1847</v>
      </c>
      <c r="E1214" s="9" t="s">
        <v>300</v>
      </c>
      <c r="F1214" s="10" t="s">
        <v>1238</v>
      </c>
      <c r="G1214" s="10" t="s">
        <v>1829</v>
      </c>
    </row>
    <row r="1215" customFormat="false" ht="20.05" hidden="false" customHeight="true" outlineLevel="0" collapsed="false">
      <c r="A1215" s="5" t="n">
        <v>1</v>
      </c>
      <c r="B1215" s="6" t="s">
        <v>1848</v>
      </c>
      <c r="C1215" s="7" t="n">
        <f aca="false">B1215*1000+A1215</f>
        <v>75001</v>
      </c>
      <c r="D1215" s="8" t="s">
        <v>1849</v>
      </c>
      <c r="E1215" s="11" t="n">
        <v>1</v>
      </c>
      <c r="F1215" s="10" t="s">
        <v>1850</v>
      </c>
      <c r="G1215" s="10" t="s">
        <v>1851</v>
      </c>
    </row>
    <row r="1216" customFormat="false" ht="20.05" hidden="false" customHeight="true" outlineLevel="0" collapsed="false">
      <c r="A1216" s="5" t="n">
        <v>2</v>
      </c>
      <c r="B1216" s="6" t="s">
        <v>1848</v>
      </c>
      <c r="C1216" s="7" t="n">
        <f aca="false">B1216*1000+A1216</f>
        <v>75002</v>
      </c>
      <c r="D1216" s="8" t="s">
        <v>1852</v>
      </c>
      <c r="E1216" s="11" t="n">
        <v>8</v>
      </c>
      <c r="F1216" s="10" t="s">
        <v>1850</v>
      </c>
      <c r="G1216" s="10" t="s">
        <v>1851</v>
      </c>
    </row>
    <row r="1217" customFormat="false" ht="20.05" hidden="false" customHeight="true" outlineLevel="0" collapsed="false">
      <c r="A1217" s="5" t="n">
        <v>3</v>
      </c>
      <c r="B1217" s="6" t="s">
        <v>1848</v>
      </c>
      <c r="C1217" s="7" t="n">
        <f aca="false">B1217*1000+A1217</f>
        <v>75003</v>
      </c>
      <c r="D1217" s="8" t="s">
        <v>1853</v>
      </c>
      <c r="E1217" s="11" t="n">
        <v>7</v>
      </c>
      <c r="F1217" s="10" t="s">
        <v>1850</v>
      </c>
      <c r="G1217" s="10" t="s">
        <v>1851</v>
      </c>
    </row>
    <row r="1218" customFormat="false" ht="20.05" hidden="false" customHeight="true" outlineLevel="0" collapsed="false">
      <c r="A1218" s="5" t="n">
        <v>4</v>
      </c>
      <c r="B1218" s="6" t="s">
        <v>1848</v>
      </c>
      <c r="C1218" s="7" t="n">
        <f aca="false">B1218*1000+A1218</f>
        <v>75004</v>
      </c>
      <c r="D1218" s="8" t="s">
        <v>1854</v>
      </c>
      <c r="E1218" s="11" t="n">
        <v>19</v>
      </c>
      <c r="F1218" s="10" t="s">
        <v>1850</v>
      </c>
      <c r="G1218" s="10" t="s">
        <v>1851</v>
      </c>
    </row>
    <row r="1219" customFormat="false" ht="20.05" hidden="false" customHeight="true" outlineLevel="0" collapsed="false">
      <c r="A1219" s="5" t="n">
        <v>5</v>
      </c>
      <c r="B1219" s="6" t="s">
        <v>1848</v>
      </c>
      <c r="C1219" s="7" t="n">
        <f aca="false">B1219*1000+A1219</f>
        <v>75005</v>
      </c>
      <c r="D1219" s="8" t="s">
        <v>1855</v>
      </c>
      <c r="E1219" s="11" t="n">
        <v>5</v>
      </c>
      <c r="F1219" s="10" t="s">
        <v>1850</v>
      </c>
      <c r="G1219" s="10" t="s">
        <v>1851</v>
      </c>
    </row>
    <row r="1220" customFormat="false" ht="20.05" hidden="false" customHeight="true" outlineLevel="0" collapsed="false">
      <c r="A1220" s="5" t="n">
        <v>6</v>
      </c>
      <c r="B1220" s="6" t="s">
        <v>1848</v>
      </c>
      <c r="C1220" s="7" t="n">
        <f aca="false">B1220*1000+A1220</f>
        <v>75006</v>
      </c>
      <c r="D1220" s="8" t="s">
        <v>1856</v>
      </c>
      <c r="E1220" s="11" t="n">
        <v>9</v>
      </c>
      <c r="F1220" s="10" t="s">
        <v>1850</v>
      </c>
      <c r="G1220" s="10" t="s">
        <v>1851</v>
      </c>
    </row>
    <row r="1221" customFormat="false" ht="20.05" hidden="false" customHeight="true" outlineLevel="0" collapsed="false">
      <c r="A1221" s="5" t="n">
        <v>7</v>
      </c>
      <c r="B1221" s="6" t="s">
        <v>1848</v>
      </c>
      <c r="C1221" s="7" t="n">
        <f aca="false">B1221*1000+A1221</f>
        <v>75007</v>
      </c>
      <c r="D1221" s="8" t="s">
        <v>1857</v>
      </c>
      <c r="E1221" s="11" t="n">
        <v>10</v>
      </c>
      <c r="F1221" s="10" t="s">
        <v>1850</v>
      </c>
      <c r="G1221" s="10" t="s">
        <v>1851</v>
      </c>
    </row>
    <row r="1222" customFormat="false" ht="20.05" hidden="false" customHeight="true" outlineLevel="0" collapsed="false">
      <c r="A1222" s="5" t="n">
        <v>8</v>
      </c>
      <c r="B1222" s="6" t="s">
        <v>1848</v>
      </c>
      <c r="C1222" s="7" t="n">
        <f aca="false">B1222*1000+A1222</f>
        <v>75008</v>
      </c>
      <c r="D1222" s="8" t="s">
        <v>1858</v>
      </c>
      <c r="E1222" s="11" t="n">
        <v>13</v>
      </c>
      <c r="F1222" s="10" t="s">
        <v>1850</v>
      </c>
      <c r="G1222" s="10" t="s">
        <v>1851</v>
      </c>
    </row>
    <row r="1223" customFormat="false" ht="20.05" hidden="false" customHeight="true" outlineLevel="0" collapsed="false">
      <c r="A1223" s="5" t="n">
        <v>9</v>
      </c>
      <c r="B1223" s="6" t="s">
        <v>1848</v>
      </c>
      <c r="C1223" s="7" t="n">
        <f aca="false">B1223*1000+A1223</f>
        <v>75009</v>
      </c>
      <c r="D1223" s="8" t="s">
        <v>1859</v>
      </c>
      <c r="E1223" s="11" t="n">
        <v>14</v>
      </c>
      <c r="F1223" s="10" t="s">
        <v>1850</v>
      </c>
      <c r="G1223" s="10" t="s">
        <v>1851</v>
      </c>
    </row>
    <row r="1224" customFormat="false" ht="20.05" hidden="false" customHeight="true" outlineLevel="0" collapsed="false">
      <c r="A1224" s="5" t="n">
        <v>10</v>
      </c>
      <c r="B1224" s="6" t="s">
        <v>1848</v>
      </c>
      <c r="C1224" s="7" t="n">
        <f aca="false">B1224*1000+A1224</f>
        <v>75010</v>
      </c>
      <c r="D1224" s="8" t="s">
        <v>1860</v>
      </c>
      <c r="E1224" s="11" t="n">
        <v>15</v>
      </c>
      <c r="F1224" s="10" t="s">
        <v>1850</v>
      </c>
      <c r="G1224" s="10" t="s">
        <v>1851</v>
      </c>
    </row>
    <row r="1225" customFormat="false" ht="20.05" hidden="false" customHeight="true" outlineLevel="0" collapsed="false">
      <c r="A1225" s="5" t="n">
        <v>11</v>
      </c>
      <c r="B1225" s="6" t="s">
        <v>1848</v>
      </c>
      <c r="C1225" s="7" t="n">
        <f aca="false">B1225*1000+A1225</f>
        <v>75011</v>
      </c>
      <c r="D1225" s="8" t="s">
        <v>1861</v>
      </c>
      <c r="E1225" s="11" t="n">
        <v>12</v>
      </c>
      <c r="F1225" s="10" t="s">
        <v>1850</v>
      </c>
      <c r="G1225" s="10" t="s">
        <v>1851</v>
      </c>
    </row>
    <row r="1226" customFormat="false" ht="20.05" hidden="false" customHeight="true" outlineLevel="0" collapsed="false">
      <c r="A1226" s="5" t="n">
        <v>12</v>
      </c>
      <c r="B1226" s="6" t="s">
        <v>1848</v>
      </c>
      <c r="C1226" s="7" t="n">
        <f aca="false">B1226*1000+A1226</f>
        <v>75012</v>
      </c>
      <c r="D1226" s="8" t="s">
        <v>1862</v>
      </c>
      <c r="E1226" s="11" t="n">
        <v>16</v>
      </c>
      <c r="F1226" s="10" t="s">
        <v>1850</v>
      </c>
      <c r="G1226" s="10" t="s">
        <v>1851</v>
      </c>
    </row>
    <row r="1227" customFormat="false" ht="20.05" hidden="false" customHeight="true" outlineLevel="0" collapsed="false">
      <c r="A1227" s="5" t="n">
        <v>13</v>
      </c>
      <c r="B1227" s="6" t="s">
        <v>1848</v>
      </c>
      <c r="C1227" s="7" t="n">
        <f aca="false">B1227*1000+A1227</f>
        <v>75013</v>
      </c>
      <c r="D1227" s="8" t="s">
        <v>1863</v>
      </c>
      <c r="E1227" s="11" t="n">
        <v>11</v>
      </c>
      <c r="F1227" s="10" t="s">
        <v>1850</v>
      </c>
      <c r="G1227" s="10" t="s">
        <v>1851</v>
      </c>
    </row>
    <row r="1228" customFormat="false" ht="20.05" hidden="false" customHeight="true" outlineLevel="0" collapsed="false">
      <c r="A1228" s="5" t="n">
        <v>14</v>
      </c>
      <c r="B1228" s="6" t="s">
        <v>1848</v>
      </c>
      <c r="C1228" s="7" t="n">
        <f aca="false">B1228*1000+A1228</f>
        <v>75014</v>
      </c>
      <c r="D1228" s="8" t="s">
        <v>1864</v>
      </c>
      <c r="E1228" s="11" t="n">
        <v>17</v>
      </c>
      <c r="F1228" s="10" t="s">
        <v>1850</v>
      </c>
      <c r="G1228" s="10" t="s">
        <v>1851</v>
      </c>
    </row>
    <row r="1229" customFormat="false" ht="20.05" hidden="false" customHeight="true" outlineLevel="0" collapsed="false">
      <c r="A1229" s="5" t="n">
        <v>15</v>
      </c>
      <c r="B1229" s="6" t="s">
        <v>1848</v>
      </c>
      <c r="C1229" s="7" t="n">
        <f aca="false">B1229*1000+A1229</f>
        <v>75015</v>
      </c>
      <c r="D1229" s="8" t="s">
        <v>1865</v>
      </c>
      <c r="E1229" s="11" t="n">
        <v>2</v>
      </c>
      <c r="F1229" s="10" t="s">
        <v>1850</v>
      </c>
      <c r="G1229" s="10" t="s">
        <v>1851</v>
      </c>
    </row>
    <row r="1230" customFormat="false" ht="20.05" hidden="false" customHeight="true" outlineLevel="0" collapsed="false">
      <c r="A1230" s="5" t="n">
        <v>16</v>
      </c>
      <c r="B1230" s="6" t="s">
        <v>1848</v>
      </c>
      <c r="C1230" s="7" t="n">
        <f aca="false">B1230*1000+A1230</f>
        <v>75016</v>
      </c>
      <c r="D1230" s="8" t="s">
        <v>1866</v>
      </c>
      <c r="E1230" s="11" t="n">
        <v>3</v>
      </c>
      <c r="F1230" s="10" t="s">
        <v>1850</v>
      </c>
      <c r="G1230" s="10" t="s">
        <v>1851</v>
      </c>
    </row>
    <row r="1231" customFormat="false" ht="20.05" hidden="false" customHeight="true" outlineLevel="0" collapsed="false">
      <c r="A1231" s="5" t="n">
        <v>17</v>
      </c>
      <c r="B1231" s="6" t="s">
        <v>1848</v>
      </c>
      <c r="C1231" s="7" t="n">
        <f aca="false">B1231*1000+A1231</f>
        <v>75017</v>
      </c>
      <c r="D1231" s="8" t="s">
        <v>1867</v>
      </c>
      <c r="E1231" s="11" t="n">
        <v>4</v>
      </c>
      <c r="F1231" s="10" t="s">
        <v>1850</v>
      </c>
      <c r="G1231" s="10" t="s">
        <v>1851</v>
      </c>
    </row>
    <row r="1232" customFormat="false" ht="20.05" hidden="false" customHeight="true" outlineLevel="0" collapsed="false">
      <c r="A1232" s="5" t="n">
        <v>18</v>
      </c>
      <c r="B1232" s="6" t="s">
        <v>1848</v>
      </c>
      <c r="C1232" s="7" t="n">
        <f aca="false">B1232*1000+A1232</f>
        <v>75018</v>
      </c>
      <c r="D1232" s="8" t="s">
        <v>1868</v>
      </c>
      <c r="E1232" s="11" t="n">
        <v>6</v>
      </c>
      <c r="F1232" s="10" t="s">
        <v>1850</v>
      </c>
      <c r="G1232" s="10" t="s">
        <v>1851</v>
      </c>
    </row>
    <row r="1233" customFormat="false" ht="20.05" hidden="false" customHeight="true" outlineLevel="0" collapsed="false">
      <c r="A1233" s="5" t="n">
        <v>19</v>
      </c>
      <c r="B1233" s="6" t="s">
        <v>1848</v>
      </c>
      <c r="C1233" s="7" t="n">
        <f aca="false">B1233*1000+A1233</f>
        <v>75019</v>
      </c>
      <c r="D1233" s="8" t="s">
        <v>1869</v>
      </c>
      <c r="E1233" s="11" t="n">
        <v>18</v>
      </c>
      <c r="F1233" s="10" t="s">
        <v>1850</v>
      </c>
      <c r="G1233" s="10" t="s">
        <v>1851</v>
      </c>
    </row>
    <row r="1234" customFormat="false" ht="20.05" hidden="false" customHeight="true" outlineLevel="0" collapsed="false">
      <c r="A1234" s="5" t="n">
        <v>1</v>
      </c>
      <c r="B1234" s="6" t="s">
        <v>1870</v>
      </c>
      <c r="C1234" s="7" t="n">
        <f aca="false">B1234*1000+A1234</f>
        <v>76001</v>
      </c>
      <c r="D1234" s="8" t="s">
        <v>1871</v>
      </c>
      <c r="E1234" s="11" t="n">
        <v>1</v>
      </c>
      <c r="F1234" s="10" t="s">
        <v>97</v>
      </c>
      <c r="G1234" s="10" t="s">
        <v>1872</v>
      </c>
    </row>
    <row r="1235" customFormat="false" ht="20.05" hidden="false" customHeight="true" outlineLevel="0" collapsed="false">
      <c r="A1235" s="5" t="n">
        <v>2</v>
      </c>
      <c r="B1235" s="6" t="s">
        <v>1870</v>
      </c>
      <c r="C1235" s="7" t="n">
        <f aca="false">B1235*1000+A1235</f>
        <v>76002</v>
      </c>
      <c r="D1235" s="8" t="s">
        <v>1873</v>
      </c>
      <c r="E1235" s="11" t="n">
        <v>2</v>
      </c>
      <c r="F1235" s="10" t="s">
        <v>97</v>
      </c>
      <c r="G1235" s="10" t="s">
        <v>1872</v>
      </c>
    </row>
    <row r="1236" customFormat="false" ht="20.05" hidden="false" customHeight="true" outlineLevel="0" collapsed="false">
      <c r="A1236" s="5" t="n">
        <v>3</v>
      </c>
      <c r="B1236" s="6" t="s">
        <v>1870</v>
      </c>
      <c r="C1236" s="7" t="n">
        <f aca="false">B1236*1000+A1236</f>
        <v>76003</v>
      </c>
      <c r="D1236" s="8" t="s">
        <v>1874</v>
      </c>
      <c r="E1236" s="11" t="n">
        <v>3</v>
      </c>
      <c r="F1236" s="10" t="s">
        <v>97</v>
      </c>
      <c r="G1236" s="10" t="s">
        <v>1872</v>
      </c>
    </row>
    <row r="1237" customFormat="false" ht="20.05" hidden="false" customHeight="true" outlineLevel="0" collapsed="false">
      <c r="A1237" s="5" t="n">
        <v>4</v>
      </c>
      <c r="B1237" s="6" t="s">
        <v>1870</v>
      </c>
      <c r="C1237" s="7" t="n">
        <f aca="false">B1237*1000+A1237</f>
        <v>76004</v>
      </c>
      <c r="D1237" s="8" t="s">
        <v>1875</v>
      </c>
      <c r="E1237" s="11" t="n">
        <v>4</v>
      </c>
      <c r="F1237" s="10" t="s">
        <v>97</v>
      </c>
      <c r="G1237" s="10" t="s">
        <v>1872</v>
      </c>
    </row>
    <row r="1238" customFormat="false" ht="20.05" hidden="false" customHeight="true" outlineLevel="0" collapsed="false">
      <c r="A1238" s="5" t="n">
        <v>5</v>
      </c>
      <c r="B1238" s="6" t="s">
        <v>1870</v>
      </c>
      <c r="C1238" s="7" t="n">
        <f aca="false">B1238*1000+A1238</f>
        <v>76005</v>
      </c>
      <c r="D1238" s="8" t="s">
        <v>1876</v>
      </c>
      <c r="E1238" s="11" t="n">
        <v>6</v>
      </c>
      <c r="F1238" s="10" t="s">
        <v>97</v>
      </c>
      <c r="G1238" s="10" t="s">
        <v>1872</v>
      </c>
    </row>
    <row r="1239" customFormat="false" ht="20.05" hidden="false" customHeight="true" outlineLevel="0" collapsed="false">
      <c r="A1239" s="5" t="n">
        <v>6</v>
      </c>
      <c r="B1239" s="6" t="s">
        <v>1870</v>
      </c>
      <c r="C1239" s="7" t="n">
        <f aca="false">B1239*1000+A1239</f>
        <v>76006</v>
      </c>
      <c r="D1239" s="8" t="s">
        <v>1877</v>
      </c>
      <c r="E1239" s="9" t="s">
        <v>1878</v>
      </c>
      <c r="F1239" s="10" t="s">
        <v>97</v>
      </c>
      <c r="G1239" s="10" t="s">
        <v>1872</v>
      </c>
    </row>
    <row r="1240" customFormat="false" ht="20.05" hidden="false" customHeight="true" outlineLevel="0" collapsed="false">
      <c r="A1240" s="5" t="n">
        <v>7</v>
      </c>
      <c r="B1240" s="6" t="s">
        <v>1870</v>
      </c>
      <c r="C1240" s="7" t="n">
        <f aca="false">B1240*1000+A1240</f>
        <v>76007</v>
      </c>
      <c r="D1240" s="8" t="s">
        <v>1879</v>
      </c>
      <c r="E1240" s="11" t="n">
        <v>7</v>
      </c>
      <c r="F1240" s="10" t="s">
        <v>97</v>
      </c>
      <c r="G1240" s="10" t="s">
        <v>1872</v>
      </c>
    </row>
    <row r="1241" customFormat="false" ht="20.05" hidden="false" customHeight="true" outlineLevel="0" collapsed="false">
      <c r="A1241" s="5" t="n">
        <v>8</v>
      </c>
      <c r="B1241" s="6" t="s">
        <v>1870</v>
      </c>
      <c r="C1241" s="7" t="n">
        <f aca="false">B1241*1000+A1241</f>
        <v>76008</v>
      </c>
      <c r="D1241" s="8" t="s">
        <v>1880</v>
      </c>
      <c r="E1241" s="11" t="n">
        <v>8</v>
      </c>
      <c r="F1241" s="10" t="s">
        <v>97</v>
      </c>
      <c r="G1241" s="10" t="s">
        <v>1872</v>
      </c>
    </row>
    <row r="1242" customFormat="false" ht="20.05" hidden="false" customHeight="true" outlineLevel="0" collapsed="false">
      <c r="A1242" s="5" t="n">
        <v>9</v>
      </c>
      <c r="B1242" s="6" t="s">
        <v>1870</v>
      </c>
      <c r="C1242" s="7" t="n">
        <f aca="false">B1242*1000+A1242</f>
        <v>76009</v>
      </c>
      <c r="D1242" s="8" t="s">
        <v>1881</v>
      </c>
      <c r="E1242" s="11" t="n">
        <v>9</v>
      </c>
      <c r="F1242" s="10" t="s">
        <v>97</v>
      </c>
      <c r="G1242" s="10" t="s">
        <v>1872</v>
      </c>
    </row>
    <row r="1243" customFormat="false" ht="20.05" hidden="false" customHeight="true" outlineLevel="0" collapsed="false">
      <c r="A1243" s="5" t="n">
        <v>10</v>
      </c>
      <c r="B1243" s="6" t="s">
        <v>1870</v>
      </c>
      <c r="C1243" s="7" t="n">
        <f aca="false">B1243*1000+A1243</f>
        <v>76010</v>
      </c>
      <c r="D1243" s="8" t="s">
        <v>1882</v>
      </c>
      <c r="E1243" s="11" t="n">
        <v>10</v>
      </c>
      <c r="F1243" s="10" t="s">
        <v>97</v>
      </c>
      <c r="G1243" s="10" t="s">
        <v>1872</v>
      </c>
    </row>
    <row r="1244" customFormat="false" ht="20.05" hidden="false" customHeight="true" outlineLevel="0" collapsed="false">
      <c r="A1244" s="5" t="n">
        <v>11</v>
      </c>
      <c r="B1244" s="6" t="s">
        <v>1870</v>
      </c>
      <c r="C1244" s="7" t="n">
        <f aca="false">B1244*1000+A1244</f>
        <v>76011</v>
      </c>
      <c r="D1244" s="8" t="s">
        <v>1883</v>
      </c>
      <c r="E1244" s="11" t="n">
        <v>11</v>
      </c>
      <c r="F1244" s="10" t="s">
        <v>97</v>
      </c>
      <c r="G1244" s="10" t="s">
        <v>1872</v>
      </c>
    </row>
    <row r="1245" customFormat="false" ht="20.05" hidden="false" customHeight="true" outlineLevel="0" collapsed="false">
      <c r="A1245" s="5" t="n">
        <v>12</v>
      </c>
      <c r="B1245" s="6" t="s">
        <v>1870</v>
      </c>
      <c r="C1245" s="7" t="n">
        <f aca="false">B1245*1000+A1245</f>
        <v>76012</v>
      </c>
      <c r="D1245" s="8" t="s">
        <v>1884</v>
      </c>
      <c r="E1245" s="9" t="s">
        <v>1296</v>
      </c>
      <c r="F1245" s="10" t="s">
        <v>97</v>
      </c>
      <c r="G1245" s="10" t="s">
        <v>1872</v>
      </c>
    </row>
    <row r="1246" customFormat="false" ht="20.05" hidden="false" customHeight="true" outlineLevel="0" collapsed="false">
      <c r="A1246" s="5" t="n">
        <v>13</v>
      </c>
      <c r="B1246" s="6" t="s">
        <v>1870</v>
      </c>
      <c r="C1246" s="7" t="n">
        <f aca="false">B1246*1000+A1246</f>
        <v>76013</v>
      </c>
      <c r="D1246" s="8" t="s">
        <v>1885</v>
      </c>
      <c r="E1246" s="11" t="n">
        <v>12</v>
      </c>
      <c r="F1246" s="10" t="s">
        <v>97</v>
      </c>
      <c r="G1246" s="10" t="s">
        <v>1872</v>
      </c>
    </row>
    <row r="1247" customFormat="false" ht="20.05" hidden="false" customHeight="true" outlineLevel="0" collapsed="false">
      <c r="A1247" s="5" t="n">
        <v>14</v>
      </c>
      <c r="B1247" s="6" t="s">
        <v>1870</v>
      </c>
      <c r="C1247" s="7" t="n">
        <f aca="false">B1247*1000+A1247</f>
        <v>76014</v>
      </c>
      <c r="D1247" s="8" t="s">
        <v>1886</v>
      </c>
      <c r="E1247" s="11" t="n">
        <v>67</v>
      </c>
      <c r="F1247" s="10" t="s">
        <v>97</v>
      </c>
      <c r="G1247" s="10" t="s">
        <v>1872</v>
      </c>
    </row>
    <row r="1248" customFormat="false" ht="20.05" hidden="false" customHeight="true" outlineLevel="0" collapsed="false">
      <c r="A1248" s="5" t="n">
        <v>15</v>
      </c>
      <c r="B1248" s="6" t="s">
        <v>1870</v>
      </c>
      <c r="C1248" s="7" t="n">
        <f aca="false">B1248*1000+A1248</f>
        <v>76015</v>
      </c>
      <c r="D1248" s="8" t="s">
        <v>1887</v>
      </c>
      <c r="E1248" s="11" t="n">
        <v>13</v>
      </c>
      <c r="F1248" s="10" t="s">
        <v>97</v>
      </c>
      <c r="G1248" s="10" t="s">
        <v>1872</v>
      </c>
    </row>
    <row r="1249" customFormat="false" ht="20.05" hidden="false" customHeight="true" outlineLevel="0" collapsed="false">
      <c r="A1249" s="5" t="n">
        <v>16</v>
      </c>
      <c r="B1249" s="6" t="s">
        <v>1870</v>
      </c>
      <c r="C1249" s="7" t="n">
        <f aca="false">B1249*1000+A1249</f>
        <v>76016</v>
      </c>
      <c r="D1249" s="8" t="s">
        <v>1888</v>
      </c>
      <c r="E1249" s="9" t="s">
        <v>1889</v>
      </c>
      <c r="F1249" s="10" t="s">
        <v>97</v>
      </c>
      <c r="G1249" s="10" t="s">
        <v>1872</v>
      </c>
    </row>
    <row r="1250" customFormat="false" ht="20.05" hidden="false" customHeight="true" outlineLevel="0" collapsed="false">
      <c r="A1250" s="5" t="n">
        <v>17</v>
      </c>
      <c r="B1250" s="6" t="s">
        <v>1870</v>
      </c>
      <c r="C1250" s="7" t="n">
        <f aca="false">B1250*1000+A1250</f>
        <v>76017</v>
      </c>
      <c r="D1250" s="8" t="s">
        <v>1890</v>
      </c>
      <c r="E1250" s="9" t="s">
        <v>1891</v>
      </c>
      <c r="F1250" s="10" t="s">
        <v>97</v>
      </c>
      <c r="G1250" s="10" t="s">
        <v>1872</v>
      </c>
    </row>
    <row r="1251" customFormat="false" ht="20.05" hidden="false" customHeight="true" outlineLevel="0" collapsed="false">
      <c r="A1251" s="5" t="n">
        <v>18</v>
      </c>
      <c r="B1251" s="6" t="s">
        <v>1870</v>
      </c>
      <c r="C1251" s="7" t="n">
        <f aca="false">B1251*1000+A1251</f>
        <v>76018</v>
      </c>
      <c r="D1251" s="8" t="s">
        <v>1892</v>
      </c>
      <c r="E1251" s="11" t="n">
        <v>14</v>
      </c>
      <c r="F1251" s="10" t="s">
        <v>97</v>
      </c>
      <c r="G1251" s="10" t="s">
        <v>1872</v>
      </c>
    </row>
    <row r="1252" customFormat="false" ht="20.05" hidden="false" customHeight="true" outlineLevel="0" collapsed="false">
      <c r="A1252" s="5" t="n">
        <v>19</v>
      </c>
      <c r="B1252" s="6" t="s">
        <v>1870</v>
      </c>
      <c r="C1252" s="7" t="n">
        <f aca="false">B1252*1000+A1252</f>
        <v>76019</v>
      </c>
      <c r="D1252" s="8" t="s">
        <v>1893</v>
      </c>
      <c r="E1252" s="11" t="n">
        <v>15</v>
      </c>
      <c r="F1252" s="10" t="s">
        <v>97</v>
      </c>
      <c r="G1252" s="10" t="s">
        <v>1872</v>
      </c>
    </row>
    <row r="1253" customFormat="false" ht="20.05" hidden="false" customHeight="true" outlineLevel="0" collapsed="false">
      <c r="A1253" s="5" t="n">
        <v>20</v>
      </c>
      <c r="B1253" s="6" t="s">
        <v>1870</v>
      </c>
      <c r="C1253" s="7" t="n">
        <f aca="false">B1253*1000+A1253</f>
        <v>76020</v>
      </c>
      <c r="D1253" s="8" t="s">
        <v>1894</v>
      </c>
      <c r="E1253" s="9" t="s">
        <v>1895</v>
      </c>
      <c r="F1253" s="10" t="s">
        <v>97</v>
      </c>
      <c r="G1253" s="10" t="s">
        <v>1872</v>
      </c>
    </row>
    <row r="1254" customFormat="false" ht="20.05" hidden="false" customHeight="true" outlineLevel="0" collapsed="false">
      <c r="A1254" s="5" t="n">
        <v>21</v>
      </c>
      <c r="B1254" s="6" t="s">
        <v>1870</v>
      </c>
      <c r="C1254" s="7" t="n">
        <f aca="false">B1254*1000+A1254</f>
        <v>76021</v>
      </c>
      <c r="D1254" s="8" t="s">
        <v>1896</v>
      </c>
      <c r="E1254" s="11" t="n">
        <v>16</v>
      </c>
      <c r="F1254" s="10" t="s">
        <v>97</v>
      </c>
      <c r="G1254" s="10" t="s">
        <v>1872</v>
      </c>
    </row>
    <row r="1255" customFormat="false" ht="20.05" hidden="false" customHeight="true" outlineLevel="0" collapsed="false">
      <c r="A1255" s="5" t="n">
        <v>22</v>
      </c>
      <c r="B1255" s="6" t="s">
        <v>1870</v>
      </c>
      <c r="C1255" s="7" t="n">
        <f aca="false">B1255*1000+A1255</f>
        <v>76022</v>
      </c>
      <c r="D1255" s="8" t="s">
        <v>1897</v>
      </c>
      <c r="E1255" s="11" t="n">
        <v>17</v>
      </c>
      <c r="F1255" s="10" t="s">
        <v>97</v>
      </c>
      <c r="G1255" s="10" t="s">
        <v>1872</v>
      </c>
    </row>
    <row r="1256" customFormat="false" ht="20.05" hidden="false" customHeight="true" outlineLevel="0" collapsed="false">
      <c r="A1256" s="5" t="n">
        <v>23</v>
      </c>
      <c r="B1256" s="6" t="s">
        <v>1870</v>
      </c>
      <c r="C1256" s="7" t="n">
        <f aca="false">B1256*1000+A1256</f>
        <v>76023</v>
      </c>
      <c r="D1256" s="8" t="s">
        <v>1898</v>
      </c>
      <c r="E1256" s="11" t="n">
        <v>18</v>
      </c>
      <c r="F1256" s="10" t="s">
        <v>97</v>
      </c>
      <c r="G1256" s="10" t="s">
        <v>1872</v>
      </c>
    </row>
    <row r="1257" customFormat="false" ht="20.05" hidden="false" customHeight="true" outlineLevel="0" collapsed="false">
      <c r="A1257" s="5" t="n">
        <v>24</v>
      </c>
      <c r="B1257" s="6" t="s">
        <v>1870</v>
      </c>
      <c r="C1257" s="7" t="n">
        <f aca="false">B1257*1000+A1257</f>
        <v>76024</v>
      </c>
      <c r="D1257" s="8" t="s">
        <v>1899</v>
      </c>
      <c r="E1257" s="9" t="s">
        <v>1900</v>
      </c>
      <c r="F1257" s="10" t="s">
        <v>97</v>
      </c>
      <c r="G1257" s="10" t="s">
        <v>1872</v>
      </c>
    </row>
    <row r="1258" customFormat="false" ht="20.05" hidden="false" customHeight="true" outlineLevel="0" collapsed="false">
      <c r="A1258" s="5" t="n">
        <v>25</v>
      </c>
      <c r="B1258" s="6" t="s">
        <v>1870</v>
      </c>
      <c r="C1258" s="7" t="n">
        <f aca="false">B1258*1000+A1258</f>
        <v>76025</v>
      </c>
      <c r="D1258" s="8" t="s">
        <v>1901</v>
      </c>
      <c r="E1258" s="11" t="n">
        <v>19</v>
      </c>
      <c r="F1258" s="10" t="s">
        <v>97</v>
      </c>
      <c r="G1258" s="10" t="s">
        <v>1872</v>
      </c>
    </row>
    <row r="1259" customFormat="false" ht="20.05" hidden="false" customHeight="true" outlineLevel="0" collapsed="false">
      <c r="A1259" s="5" t="n">
        <v>26</v>
      </c>
      <c r="B1259" s="6" t="s">
        <v>1870</v>
      </c>
      <c r="C1259" s="7" t="n">
        <f aca="false">B1259*1000+A1259</f>
        <v>76026</v>
      </c>
      <c r="D1259" s="8" t="s">
        <v>1902</v>
      </c>
      <c r="E1259" s="9" t="s">
        <v>1903</v>
      </c>
      <c r="F1259" s="10" t="s">
        <v>97</v>
      </c>
      <c r="G1259" s="10" t="s">
        <v>1872</v>
      </c>
    </row>
    <row r="1260" customFormat="false" ht="20.05" hidden="false" customHeight="true" outlineLevel="0" collapsed="false">
      <c r="A1260" s="5" t="n">
        <v>27</v>
      </c>
      <c r="B1260" s="6" t="s">
        <v>1870</v>
      </c>
      <c r="C1260" s="7" t="n">
        <f aca="false">B1260*1000+A1260</f>
        <v>76027</v>
      </c>
      <c r="D1260" s="8" t="s">
        <v>1904</v>
      </c>
      <c r="E1260" s="9" t="s">
        <v>1905</v>
      </c>
      <c r="F1260" s="10" t="s">
        <v>97</v>
      </c>
      <c r="G1260" s="10" t="s">
        <v>1872</v>
      </c>
    </row>
    <row r="1261" customFormat="false" ht="20.05" hidden="false" customHeight="true" outlineLevel="0" collapsed="false">
      <c r="A1261" s="5" t="n">
        <v>28</v>
      </c>
      <c r="B1261" s="6" t="s">
        <v>1870</v>
      </c>
      <c r="C1261" s="7" t="n">
        <f aca="false">B1261*1000+A1261</f>
        <v>76028</v>
      </c>
      <c r="D1261" s="8" t="s">
        <v>1906</v>
      </c>
      <c r="E1261" s="11" t="n">
        <v>21</v>
      </c>
      <c r="F1261" s="10" t="s">
        <v>97</v>
      </c>
      <c r="G1261" s="10" t="s">
        <v>1872</v>
      </c>
    </row>
    <row r="1262" customFormat="false" ht="20.05" hidden="false" customHeight="true" outlineLevel="0" collapsed="false">
      <c r="A1262" s="5" t="n">
        <v>29</v>
      </c>
      <c r="B1262" s="6" t="s">
        <v>1870</v>
      </c>
      <c r="C1262" s="7" t="n">
        <f aca="false">B1262*1000+A1262</f>
        <v>76029</v>
      </c>
      <c r="D1262" s="8" t="s">
        <v>1907</v>
      </c>
      <c r="E1262" s="11" t="n">
        <v>22</v>
      </c>
      <c r="F1262" s="10" t="s">
        <v>97</v>
      </c>
      <c r="G1262" s="10" t="s">
        <v>1872</v>
      </c>
    </row>
    <row r="1263" customFormat="false" ht="20.05" hidden="false" customHeight="true" outlineLevel="0" collapsed="false">
      <c r="A1263" s="5" t="n">
        <v>30</v>
      </c>
      <c r="B1263" s="6" t="s">
        <v>1870</v>
      </c>
      <c r="C1263" s="7" t="n">
        <f aca="false">B1263*1000+A1263</f>
        <v>76030</v>
      </c>
      <c r="D1263" s="8" t="s">
        <v>1908</v>
      </c>
      <c r="E1263" s="11" t="n">
        <v>23</v>
      </c>
      <c r="F1263" s="10" t="s">
        <v>97</v>
      </c>
      <c r="G1263" s="10" t="s">
        <v>1872</v>
      </c>
    </row>
    <row r="1264" customFormat="false" ht="20.05" hidden="false" customHeight="true" outlineLevel="0" collapsed="false">
      <c r="A1264" s="5" t="n">
        <v>31</v>
      </c>
      <c r="B1264" s="6" t="s">
        <v>1870</v>
      </c>
      <c r="C1264" s="7" t="n">
        <f aca="false">B1264*1000+A1264</f>
        <v>76031</v>
      </c>
      <c r="D1264" s="8" t="s">
        <v>1909</v>
      </c>
      <c r="E1264" s="11" t="n">
        <v>79</v>
      </c>
      <c r="F1264" s="10" t="s">
        <v>97</v>
      </c>
      <c r="G1264" s="10" t="s">
        <v>1872</v>
      </c>
    </row>
    <row r="1265" customFormat="false" ht="20.05" hidden="false" customHeight="true" outlineLevel="0" collapsed="false">
      <c r="A1265" s="5" t="n">
        <v>32</v>
      </c>
      <c r="B1265" s="6" t="s">
        <v>1870</v>
      </c>
      <c r="C1265" s="7" t="n">
        <f aca="false">B1265*1000+A1265</f>
        <v>76032</v>
      </c>
      <c r="D1265" s="8" t="s">
        <v>1910</v>
      </c>
      <c r="E1265" s="11" t="n">
        <v>24</v>
      </c>
      <c r="F1265" s="10" t="s">
        <v>97</v>
      </c>
      <c r="G1265" s="10" t="s">
        <v>1872</v>
      </c>
    </row>
    <row r="1266" customFormat="false" ht="20.05" hidden="false" customHeight="true" outlineLevel="0" collapsed="false">
      <c r="A1266" s="5" t="n">
        <v>33</v>
      </c>
      <c r="B1266" s="6" t="s">
        <v>1870</v>
      </c>
      <c r="C1266" s="7" t="n">
        <f aca="false">B1266*1000+A1266</f>
        <v>76033</v>
      </c>
      <c r="D1266" s="8" t="s">
        <v>1911</v>
      </c>
      <c r="E1266" s="11" t="n">
        <v>25</v>
      </c>
      <c r="F1266" s="10" t="s">
        <v>97</v>
      </c>
      <c r="G1266" s="10" t="s">
        <v>1872</v>
      </c>
    </row>
    <row r="1267" customFormat="false" ht="20.05" hidden="false" customHeight="true" outlineLevel="0" collapsed="false">
      <c r="A1267" s="5" t="n">
        <v>34</v>
      </c>
      <c r="B1267" s="6" t="s">
        <v>1870</v>
      </c>
      <c r="C1267" s="7" t="n">
        <f aca="false">B1267*1000+A1267</f>
        <v>76034</v>
      </c>
      <c r="D1267" s="8" t="s">
        <v>1912</v>
      </c>
      <c r="E1267" s="11" t="n">
        <v>26</v>
      </c>
      <c r="F1267" s="10" t="s">
        <v>97</v>
      </c>
      <c r="G1267" s="10" t="s">
        <v>1872</v>
      </c>
    </row>
    <row r="1268" customFormat="false" ht="20.05" hidden="false" customHeight="true" outlineLevel="0" collapsed="false">
      <c r="A1268" s="5" t="n">
        <v>35</v>
      </c>
      <c r="B1268" s="6" t="s">
        <v>1870</v>
      </c>
      <c r="C1268" s="7" t="n">
        <f aca="false">B1268*1000+A1268</f>
        <v>76035</v>
      </c>
      <c r="D1268" s="8" t="s">
        <v>1913</v>
      </c>
      <c r="E1268" s="11" t="n">
        <v>91</v>
      </c>
      <c r="F1268" s="10" t="s">
        <v>97</v>
      </c>
      <c r="G1268" s="10" t="s">
        <v>1872</v>
      </c>
    </row>
    <row r="1269" customFormat="false" ht="20.05" hidden="false" customHeight="true" outlineLevel="0" collapsed="false">
      <c r="A1269" s="5" t="n">
        <v>36</v>
      </c>
      <c r="B1269" s="6" t="s">
        <v>1870</v>
      </c>
      <c r="C1269" s="7" t="n">
        <f aca="false">B1269*1000+A1269</f>
        <v>76036</v>
      </c>
      <c r="D1269" s="8" t="s">
        <v>1914</v>
      </c>
      <c r="E1269" s="11" t="n">
        <v>27</v>
      </c>
      <c r="F1269" s="10" t="s">
        <v>97</v>
      </c>
      <c r="G1269" s="10" t="s">
        <v>1872</v>
      </c>
    </row>
    <row r="1270" customFormat="false" ht="20.05" hidden="false" customHeight="true" outlineLevel="0" collapsed="false">
      <c r="A1270" s="5" t="n">
        <v>37</v>
      </c>
      <c r="B1270" s="6" t="s">
        <v>1870</v>
      </c>
      <c r="C1270" s="7" t="n">
        <f aca="false">B1270*1000+A1270</f>
        <v>76037</v>
      </c>
      <c r="D1270" s="8" t="s">
        <v>1915</v>
      </c>
      <c r="E1270" s="11" t="n">
        <v>28</v>
      </c>
      <c r="F1270" s="10" t="s">
        <v>97</v>
      </c>
      <c r="G1270" s="10" t="s">
        <v>1872</v>
      </c>
    </row>
    <row r="1271" customFormat="false" ht="20.05" hidden="false" customHeight="true" outlineLevel="0" collapsed="false">
      <c r="A1271" s="5" t="n">
        <v>38</v>
      </c>
      <c r="B1271" s="6" t="s">
        <v>1870</v>
      </c>
      <c r="C1271" s="7" t="n">
        <f aca="false">B1271*1000+A1271</f>
        <v>76038</v>
      </c>
      <c r="D1271" s="8" t="s">
        <v>1916</v>
      </c>
      <c r="E1271" s="11" t="n">
        <v>29</v>
      </c>
      <c r="F1271" s="10" t="s">
        <v>97</v>
      </c>
      <c r="G1271" s="10" t="s">
        <v>1872</v>
      </c>
    </row>
    <row r="1272" customFormat="false" ht="20.05" hidden="false" customHeight="true" outlineLevel="0" collapsed="false">
      <c r="A1272" s="5" t="n">
        <v>39</v>
      </c>
      <c r="B1272" s="6" t="s">
        <v>1870</v>
      </c>
      <c r="C1272" s="7" t="n">
        <f aca="false">B1272*1000+A1272</f>
        <v>76039</v>
      </c>
      <c r="D1272" s="8" t="s">
        <v>1917</v>
      </c>
      <c r="E1272" s="11" t="n">
        <v>973</v>
      </c>
      <c r="F1272" s="10" t="s">
        <v>97</v>
      </c>
      <c r="G1272" s="10" t="s">
        <v>1872</v>
      </c>
    </row>
    <row r="1273" customFormat="false" ht="20.05" hidden="false" customHeight="true" outlineLevel="0" collapsed="false">
      <c r="A1273" s="5" t="n">
        <v>40</v>
      </c>
      <c r="B1273" s="6" t="s">
        <v>1870</v>
      </c>
      <c r="C1273" s="7" t="n">
        <f aca="false">B1273*1000+A1273</f>
        <v>76040</v>
      </c>
      <c r="D1273" s="8" t="s">
        <v>1918</v>
      </c>
      <c r="E1273" s="9" t="s">
        <v>1919</v>
      </c>
      <c r="F1273" s="10" t="s">
        <v>97</v>
      </c>
      <c r="G1273" s="10" t="s">
        <v>1872</v>
      </c>
    </row>
    <row r="1274" customFormat="false" ht="20.05" hidden="false" customHeight="true" outlineLevel="0" collapsed="false">
      <c r="A1274" s="5" t="n">
        <v>41</v>
      </c>
      <c r="B1274" s="6" t="s">
        <v>1870</v>
      </c>
      <c r="C1274" s="7" t="n">
        <f aca="false">B1274*1000+A1274</f>
        <v>76041</v>
      </c>
      <c r="D1274" s="8" t="s">
        <v>1920</v>
      </c>
      <c r="E1274" s="9" t="s">
        <v>1921</v>
      </c>
      <c r="F1274" s="10" t="s">
        <v>97</v>
      </c>
      <c r="G1274" s="10" t="s">
        <v>1872</v>
      </c>
    </row>
    <row r="1275" customFormat="false" ht="20.05" hidden="false" customHeight="true" outlineLevel="0" collapsed="false">
      <c r="A1275" s="5" t="n">
        <v>42</v>
      </c>
      <c r="B1275" s="6" t="s">
        <v>1870</v>
      </c>
      <c r="C1275" s="7" t="n">
        <f aca="false">B1275*1000+A1275</f>
        <v>76042</v>
      </c>
      <c r="D1275" s="8" t="s">
        <v>1922</v>
      </c>
      <c r="E1275" s="11" t="n">
        <v>30</v>
      </c>
      <c r="F1275" s="10" t="s">
        <v>97</v>
      </c>
      <c r="G1275" s="10" t="s">
        <v>1872</v>
      </c>
    </row>
    <row r="1276" customFormat="false" ht="20.05" hidden="false" customHeight="true" outlineLevel="0" collapsed="false">
      <c r="A1276" s="5" t="n">
        <v>43</v>
      </c>
      <c r="B1276" s="6" t="s">
        <v>1870</v>
      </c>
      <c r="C1276" s="7" t="n">
        <f aca="false">B1276*1000+A1276</f>
        <v>76043</v>
      </c>
      <c r="D1276" s="8" t="s">
        <v>1923</v>
      </c>
      <c r="E1276" s="11" t="n">
        <v>32</v>
      </c>
      <c r="F1276" s="10" t="s">
        <v>97</v>
      </c>
      <c r="G1276" s="10" t="s">
        <v>1872</v>
      </c>
    </row>
    <row r="1277" customFormat="false" ht="20.05" hidden="false" customHeight="true" outlineLevel="0" collapsed="false">
      <c r="A1277" s="5" t="n">
        <v>44</v>
      </c>
      <c r="B1277" s="6" t="s">
        <v>1870</v>
      </c>
      <c r="C1277" s="7" t="n">
        <f aca="false">B1277*1000+A1277</f>
        <v>76044</v>
      </c>
      <c r="D1277" s="8" t="s">
        <v>1924</v>
      </c>
      <c r="E1277" s="11" t="n">
        <v>33</v>
      </c>
      <c r="F1277" s="10" t="s">
        <v>97</v>
      </c>
      <c r="G1277" s="10" t="s">
        <v>1872</v>
      </c>
    </row>
    <row r="1278" customFormat="false" ht="20.05" hidden="false" customHeight="true" outlineLevel="0" collapsed="false">
      <c r="A1278" s="5" t="n">
        <v>45</v>
      </c>
      <c r="B1278" s="6" t="s">
        <v>1870</v>
      </c>
      <c r="C1278" s="7" t="n">
        <f aca="false">B1278*1000+A1278</f>
        <v>76045</v>
      </c>
      <c r="D1278" s="8" t="s">
        <v>1925</v>
      </c>
      <c r="E1278" s="9" t="s">
        <v>1926</v>
      </c>
      <c r="F1278" s="10" t="s">
        <v>97</v>
      </c>
      <c r="G1278" s="10" t="s">
        <v>1872</v>
      </c>
    </row>
    <row r="1279" customFormat="false" ht="20.05" hidden="false" customHeight="true" outlineLevel="0" collapsed="false">
      <c r="A1279" s="5" t="n">
        <v>46</v>
      </c>
      <c r="B1279" s="6" t="s">
        <v>1870</v>
      </c>
      <c r="C1279" s="7" t="n">
        <f aca="false">B1279*1000+A1279</f>
        <v>76046</v>
      </c>
      <c r="D1279" s="8" t="s">
        <v>1927</v>
      </c>
      <c r="E1279" s="11" t="n">
        <v>971</v>
      </c>
      <c r="F1279" s="10" t="s">
        <v>97</v>
      </c>
      <c r="G1279" s="10" t="s">
        <v>1872</v>
      </c>
    </row>
    <row r="1280" customFormat="false" ht="20.05" hidden="false" customHeight="true" outlineLevel="0" collapsed="false">
      <c r="A1280" s="5" t="n">
        <v>47</v>
      </c>
      <c r="B1280" s="6" t="s">
        <v>1870</v>
      </c>
      <c r="C1280" s="7" t="n">
        <f aca="false">B1280*1000+A1280</f>
        <v>76047</v>
      </c>
      <c r="D1280" s="8" t="s">
        <v>1928</v>
      </c>
      <c r="E1280" s="11" t="n">
        <v>68</v>
      </c>
      <c r="F1280" s="10" t="s">
        <v>97</v>
      </c>
      <c r="G1280" s="10" t="s">
        <v>1872</v>
      </c>
    </row>
    <row r="1281" customFormat="false" ht="20.05" hidden="false" customHeight="true" outlineLevel="0" collapsed="false">
      <c r="A1281" s="5" t="n">
        <v>48</v>
      </c>
      <c r="B1281" s="6" t="s">
        <v>1870</v>
      </c>
      <c r="C1281" s="7" t="n">
        <f aca="false">B1281*1000+A1281</f>
        <v>76048</v>
      </c>
      <c r="D1281" s="8" t="s">
        <v>1929</v>
      </c>
      <c r="E1281" s="9" t="s">
        <v>1930</v>
      </c>
      <c r="F1281" s="10" t="s">
        <v>97</v>
      </c>
      <c r="G1281" s="10" t="s">
        <v>1872</v>
      </c>
    </row>
    <row r="1282" customFormat="false" ht="20.05" hidden="false" customHeight="true" outlineLevel="0" collapsed="false">
      <c r="A1282" s="5" t="n">
        <v>49</v>
      </c>
      <c r="B1282" s="6" t="s">
        <v>1870</v>
      </c>
      <c r="C1282" s="7" t="n">
        <f aca="false">B1282*1000+A1282</f>
        <v>76049</v>
      </c>
      <c r="D1282" s="8" t="s">
        <v>1931</v>
      </c>
      <c r="E1282" s="11" t="n">
        <v>31</v>
      </c>
      <c r="F1282" s="10" t="s">
        <v>97</v>
      </c>
      <c r="G1282" s="10" t="s">
        <v>1872</v>
      </c>
    </row>
    <row r="1283" customFormat="false" ht="20.05" hidden="false" customHeight="true" outlineLevel="0" collapsed="false">
      <c r="A1283" s="5" t="n">
        <v>50</v>
      </c>
      <c r="B1283" s="6" t="s">
        <v>1870</v>
      </c>
      <c r="C1283" s="7" t="n">
        <f aca="false">B1283*1000+A1283</f>
        <v>76050</v>
      </c>
      <c r="D1283" s="8" t="s">
        <v>1932</v>
      </c>
      <c r="E1283" s="11" t="n">
        <v>43</v>
      </c>
      <c r="F1283" s="10" t="s">
        <v>97</v>
      </c>
      <c r="G1283" s="10" t="s">
        <v>1872</v>
      </c>
    </row>
    <row r="1284" customFormat="false" ht="20.05" hidden="false" customHeight="true" outlineLevel="0" collapsed="false">
      <c r="A1284" s="5" t="n">
        <v>51</v>
      </c>
      <c r="B1284" s="6" t="s">
        <v>1870</v>
      </c>
      <c r="C1284" s="7" t="n">
        <f aca="false">B1284*1000+A1284</f>
        <v>76051</v>
      </c>
      <c r="D1284" s="8" t="s">
        <v>1933</v>
      </c>
      <c r="E1284" s="11" t="n">
        <v>52</v>
      </c>
      <c r="F1284" s="10" t="s">
        <v>97</v>
      </c>
      <c r="G1284" s="10" t="s">
        <v>1872</v>
      </c>
    </row>
    <row r="1285" customFormat="false" ht="20.05" hidden="false" customHeight="true" outlineLevel="0" collapsed="false">
      <c r="A1285" s="5" t="n">
        <v>52</v>
      </c>
      <c r="B1285" s="6" t="s">
        <v>1870</v>
      </c>
      <c r="C1285" s="7" t="n">
        <f aca="false">B1285*1000+A1285</f>
        <v>76052</v>
      </c>
      <c r="D1285" s="8" t="s">
        <v>1934</v>
      </c>
      <c r="E1285" s="11" t="n">
        <v>70</v>
      </c>
      <c r="F1285" s="10" t="s">
        <v>97</v>
      </c>
      <c r="G1285" s="10" t="s">
        <v>1872</v>
      </c>
    </row>
    <row r="1286" customFormat="false" ht="20.05" hidden="false" customHeight="true" outlineLevel="0" collapsed="false">
      <c r="A1286" s="5" t="n">
        <v>53</v>
      </c>
      <c r="B1286" s="6" t="s">
        <v>1870</v>
      </c>
      <c r="C1286" s="7" t="n">
        <f aca="false">B1286*1000+A1286</f>
        <v>76053</v>
      </c>
      <c r="D1286" s="8" t="s">
        <v>1935</v>
      </c>
      <c r="E1286" s="11" t="n">
        <v>74</v>
      </c>
      <c r="F1286" s="10" t="s">
        <v>97</v>
      </c>
      <c r="G1286" s="10" t="s">
        <v>1872</v>
      </c>
    </row>
    <row r="1287" customFormat="false" ht="20.05" hidden="false" customHeight="true" outlineLevel="0" collapsed="false">
      <c r="A1287" s="5" t="n">
        <v>54</v>
      </c>
      <c r="B1287" s="6" t="s">
        <v>1870</v>
      </c>
      <c r="C1287" s="7" t="n">
        <f aca="false">B1287*1000+A1287</f>
        <v>76054</v>
      </c>
      <c r="D1287" s="8" t="s">
        <v>1936</v>
      </c>
      <c r="E1287" s="11" t="n">
        <v>87</v>
      </c>
      <c r="F1287" s="10" t="s">
        <v>97</v>
      </c>
      <c r="G1287" s="10" t="s">
        <v>1872</v>
      </c>
    </row>
    <row r="1288" customFormat="false" ht="20.05" hidden="false" customHeight="true" outlineLevel="0" collapsed="false">
      <c r="A1288" s="5" t="n">
        <v>55</v>
      </c>
      <c r="B1288" s="6" t="s">
        <v>1870</v>
      </c>
      <c r="C1288" s="7" t="n">
        <f aca="false">B1288*1000+A1288</f>
        <v>76055</v>
      </c>
      <c r="D1288" s="8" t="s">
        <v>1937</v>
      </c>
      <c r="E1288" s="11" t="n">
        <v>5</v>
      </c>
      <c r="F1288" s="10" t="s">
        <v>97</v>
      </c>
      <c r="G1288" s="10" t="s">
        <v>1872</v>
      </c>
    </row>
    <row r="1289" customFormat="false" ht="20.05" hidden="false" customHeight="true" outlineLevel="0" collapsed="false">
      <c r="A1289" s="5" t="n">
        <v>56</v>
      </c>
      <c r="B1289" s="6" t="s">
        <v>1870</v>
      </c>
      <c r="C1289" s="7" t="n">
        <f aca="false">B1289*1000+A1289</f>
        <v>76056</v>
      </c>
      <c r="D1289" s="8" t="s">
        <v>1938</v>
      </c>
      <c r="E1289" s="11" t="n">
        <v>65</v>
      </c>
      <c r="F1289" s="10" t="s">
        <v>97</v>
      </c>
      <c r="G1289" s="10" t="s">
        <v>1872</v>
      </c>
    </row>
    <row r="1290" customFormat="false" ht="20.05" hidden="false" customHeight="true" outlineLevel="0" collapsed="false">
      <c r="A1290" s="5" t="n">
        <v>57</v>
      </c>
      <c r="B1290" s="6" t="s">
        <v>1870</v>
      </c>
      <c r="C1290" s="7" t="n">
        <f aca="false">B1290*1000+A1290</f>
        <v>76057</v>
      </c>
      <c r="D1290" s="8" t="s">
        <v>1939</v>
      </c>
      <c r="E1290" s="9" t="s">
        <v>1940</v>
      </c>
      <c r="F1290" s="10" t="s">
        <v>97</v>
      </c>
      <c r="G1290" s="10" t="s">
        <v>1872</v>
      </c>
    </row>
    <row r="1291" customFormat="false" ht="20.05" hidden="false" customHeight="true" outlineLevel="0" collapsed="false">
      <c r="A1291" s="5" t="n">
        <v>58</v>
      </c>
      <c r="B1291" s="6" t="s">
        <v>1870</v>
      </c>
      <c r="C1291" s="7" t="n">
        <f aca="false">B1291*1000+A1291</f>
        <v>76058</v>
      </c>
      <c r="D1291" s="8" t="s">
        <v>1941</v>
      </c>
      <c r="E1291" s="11" t="n">
        <v>92</v>
      </c>
      <c r="F1291" s="10" t="s">
        <v>97</v>
      </c>
      <c r="G1291" s="10" t="s">
        <v>1872</v>
      </c>
    </row>
    <row r="1292" customFormat="false" ht="20.05" hidden="false" customHeight="true" outlineLevel="0" collapsed="false">
      <c r="A1292" s="5" t="n">
        <v>59</v>
      </c>
      <c r="B1292" s="6" t="s">
        <v>1870</v>
      </c>
      <c r="C1292" s="7" t="n">
        <f aca="false">B1292*1000+A1292</f>
        <v>76059</v>
      </c>
      <c r="D1292" s="8" t="s">
        <v>1942</v>
      </c>
      <c r="E1292" s="11" t="n">
        <v>34</v>
      </c>
      <c r="F1292" s="10" t="s">
        <v>97</v>
      </c>
      <c r="G1292" s="10" t="s">
        <v>1872</v>
      </c>
    </row>
    <row r="1293" customFormat="false" ht="20.05" hidden="false" customHeight="true" outlineLevel="0" collapsed="false">
      <c r="A1293" s="5" t="n">
        <v>60</v>
      </c>
      <c r="B1293" s="6" t="s">
        <v>1870</v>
      </c>
      <c r="C1293" s="7" t="n">
        <f aca="false">B1293*1000+A1293</f>
        <v>76060</v>
      </c>
      <c r="D1293" s="8" t="s">
        <v>1943</v>
      </c>
      <c r="E1293" s="9" t="s">
        <v>1944</v>
      </c>
      <c r="F1293" s="10" t="s">
        <v>97</v>
      </c>
      <c r="G1293" s="10" t="s">
        <v>1872</v>
      </c>
    </row>
    <row r="1294" customFormat="false" ht="20.05" hidden="false" customHeight="true" outlineLevel="0" collapsed="false">
      <c r="A1294" s="5" t="n">
        <v>61</v>
      </c>
      <c r="B1294" s="6" t="s">
        <v>1870</v>
      </c>
      <c r="C1294" s="7" t="n">
        <f aca="false">B1294*1000+A1294</f>
        <v>76061</v>
      </c>
      <c r="D1294" s="8" t="s">
        <v>1945</v>
      </c>
      <c r="E1294" s="11" t="n">
        <v>35</v>
      </c>
      <c r="F1294" s="10" t="s">
        <v>97</v>
      </c>
      <c r="G1294" s="10" t="s">
        <v>1872</v>
      </c>
    </row>
    <row r="1295" customFormat="false" ht="20.05" hidden="false" customHeight="true" outlineLevel="0" collapsed="false">
      <c r="A1295" s="5" t="n">
        <v>62</v>
      </c>
      <c r="B1295" s="6" t="s">
        <v>1870</v>
      </c>
      <c r="C1295" s="7" t="n">
        <f aca="false">B1295*1000+A1295</f>
        <v>76062</v>
      </c>
      <c r="D1295" s="8" t="s">
        <v>1946</v>
      </c>
      <c r="E1295" s="11" t="n">
        <v>36</v>
      </c>
      <c r="F1295" s="10" t="s">
        <v>97</v>
      </c>
      <c r="G1295" s="10" t="s">
        <v>1872</v>
      </c>
    </row>
    <row r="1296" customFormat="false" ht="20.05" hidden="false" customHeight="true" outlineLevel="0" collapsed="false">
      <c r="A1296" s="5" t="n">
        <v>63</v>
      </c>
      <c r="B1296" s="6" t="s">
        <v>1870</v>
      </c>
      <c r="C1296" s="7" t="n">
        <f aca="false">B1296*1000+A1296</f>
        <v>76063</v>
      </c>
      <c r="D1296" s="8" t="s">
        <v>1947</v>
      </c>
      <c r="E1296" s="11" t="n">
        <v>37</v>
      </c>
      <c r="F1296" s="10" t="s">
        <v>97</v>
      </c>
      <c r="G1296" s="10" t="s">
        <v>1872</v>
      </c>
    </row>
    <row r="1297" customFormat="false" ht="20.05" hidden="false" customHeight="true" outlineLevel="0" collapsed="false">
      <c r="A1297" s="5" t="n">
        <v>64</v>
      </c>
      <c r="B1297" s="6" t="s">
        <v>1870</v>
      </c>
      <c r="C1297" s="7" t="n">
        <f aca="false">B1297*1000+A1297</f>
        <v>76064</v>
      </c>
      <c r="D1297" s="8" t="s">
        <v>1948</v>
      </c>
      <c r="E1297" s="11" t="n">
        <v>38</v>
      </c>
      <c r="F1297" s="10" t="s">
        <v>97</v>
      </c>
      <c r="G1297" s="10" t="s">
        <v>1872</v>
      </c>
    </row>
    <row r="1298" customFormat="false" ht="20.05" hidden="false" customHeight="true" outlineLevel="0" collapsed="false">
      <c r="A1298" s="5" t="n">
        <v>65</v>
      </c>
      <c r="B1298" s="6" t="s">
        <v>1870</v>
      </c>
      <c r="C1298" s="7" t="n">
        <f aca="false">B1298*1000+A1298</f>
        <v>76065</v>
      </c>
      <c r="D1298" s="8" t="s">
        <v>1949</v>
      </c>
      <c r="E1298" s="11" t="n">
        <v>39</v>
      </c>
      <c r="F1298" s="10" t="s">
        <v>97</v>
      </c>
      <c r="G1298" s="10" t="s">
        <v>1872</v>
      </c>
    </row>
    <row r="1299" customFormat="false" ht="20.05" hidden="false" customHeight="true" outlineLevel="0" collapsed="false">
      <c r="A1299" s="5" t="n">
        <v>66</v>
      </c>
      <c r="B1299" s="6" t="s">
        <v>1870</v>
      </c>
      <c r="C1299" s="7" t="n">
        <f aca="false">B1299*1000+A1299</f>
        <v>76066</v>
      </c>
      <c r="D1299" s="8" t="s">
        <v>1950</v>
      </c>
      <c r="E1299" s="11" t="n">
        <v>974</v>
      </c>
      <c r="F1299" s="10" t="s">
        <v>97</v>
      </c>
      <c r="G1299" s="10" t="s">
        <v>1872</v>
      </c>
    </row>
    <row r="1300" customFormat="false" ht="20.05" hidden="false" customHeight="true" outlineLevel="0" collapsed="false">
      <c r="A1300" s="5" t="n">
        <v>67</v>
      </c>
      <c r="B1300" s="6" t="s">
        <v>1870</v>
      </c>
      <c r="C1300" s="7" t="n">
        <f aca="false">B1300*1000+A1300</f>
        <v>76067</v>
      </c>
      <c r="D1300" s="8" t="s">
        <v>1951</v>
      </c>
      <c r="E1300" s="11" t="n">
        <v>40</v>
      </c>
      <c r="F1300" s="10" t="s">
        <v>97</v>
      </c>
      <c r="G1300" s="10" t="s">
        <v>1872</v>
      </c>
    </row>
    <row r="1301" customFormat="false" ht="20.05" hidden="false" customHeight="true" outlineLevel="0" collapsed="false">
      <c r="A1301" s="5" t="n">
        <v>68</v>
      </c>
      <c r="B1301" s="6" t="s">
        <v>1870</v>
      </c>
      <c r="C1301" s="7" t="n">
        <f aca="false">B1301*1000+A1301</f>
        <v>76068</v>
      </c>
      <c r="D1301" s="8" t="s">
        <v>1952</v>
      </c>
      <c r="E1301" s="11" t="n">
        <v>41</v>
      </c>
      <c r="F1301" s="10" t="s">
        <v>97</v>
      </c>
      <c r="G1301" s="10" t="s">
        <v>1872</v>
      </c>
    </row>
    <row r="1302" customFormat="false" ht="20.05" hidden="false" customHeight="true" outlineLevel="0" collapsed="false">
      <c r="A1302" s="5" t="n">
        <v>69</v>
      </c>
      <c r="B1302" s="6" t="s">
        <v>1870</v>
      </c>
      <c r="C1302" s="7" t="n">
        <f aca="false">B1302*1000+A1302</f>
        <v>76069</v>
      </c>
      <c r="D1302" s="8" t="s">
        <v>1953</v>
      </c>
      <c r="E1302" s="11" t="n">
        <v>42</v>
      </c>
      <c r="F1302" s="10" t="s">
        <v>97</v>
      </c>
      <c r="G1302" s="10" t="s">
        <v>1872</v>
      </c>
    </row>
    <row r="1303" customFormat="false" ht="20.05" hidden="false" customHeight="true" outlineLevel="0" collapsed="false">
      <c r="A1303" s="5" t="n">
        <v>70</v>
      </c>
      <c r="B1303" s="6" t="s">
        <v>1870</v>
      </c>
      <c r="C1303" s="7" t="n">
        <f aca="false">B1303*1000+A1303</f>
        <v>76070</v>
      </c>
      <c r="D1303" s="8" t="s">
        <v>1954</v>
      </c>
      <c r="E1303" s="11" t="n">
        <v>44</v>
      </c>
      <c r="F1303" s="10" t="s">
        <v>97</v>
      </c>
      <c r="G1303" s="10" t="s">
        <v>1872</v>
      </c>
    </row>
    <row r="1304" customFormat="false" ht="20.05" hidden="false" customHeight="true" outlineLevel="0" collapsed="false">
      <c r="A1304" s="5" t="n">
        <v>71</v>
      </c>
      <c r="B1304" s="6" t="s">
        <v>1870</v>
      </c>
      <c r="C1304" s="7" t="n">
        <f aca="false">B1304*1000+A1304</f>
        <v>76071</v>
      </c>
      <c r="D1304" s="8" t="s">
        <v>1955</v>
      </c>
      <c r="E1304" s="11" t="n">
        <v>45</v>
      </c>
      <c r="F1304" s="10" t="s">
        <v>97</v>
      </c>
      <c r="G1304" s="10" t="s">
        <v>1872</v>
      </c>
    </row>
    <row r="1305" customFormat="false" ht="20.05" hidden="false" customHeight="true" outlineLevel="0" collapsed="false">
      <c r="A1305" s="5" t="n">
        <v>72</v>
      </c>
      <c r="B1305" s="6" t="s">
        <v>1870</v>
      </c>
      <c r="C1305" s="7" t="n">
        <f aca="false">B1305*1000+A1305</f>
        <v>76072</v>
      </c>
      <c r="D1305" s="8" t="s">
        <v>1956</v>
      </c>
      <c r="E1305" s="11" t="n">
        <v>46</v>
      </c>
      <c r="F1305" s="10" t="s">
        <v>97</v>
      </c>
      <c r="G1305" s="10" t="s">
        <v>1872</v>
      </c>
    </row>
    <row r="1306" customFormat="false" ht="20.05" hidden="false" customHeight="true" outlineLevel="0" collapsed="false">
      <c r="A1306" s="5" t="n">
        <v>73</v>
      </c>
      <c r="B1306" s="6" t="s">
        <v>1870</v>
      </c>
      <c r="C1306" s="7" t="n">
        <f aca="false">B1306*1000+A1306</f>
        <v>76073</v>
      </c>
      <c r="D1306" s="8" t="s">
        <v>1957</v>
      </c>
      <c r="E1306" s="11" t="n">
        <v>47</v>
      </c>
      <c r="F1306" s="10" t="s">
        <v>97</v>
      </c>
      <c r="G1306" s="10" t="s">
        <v>1872</v>
      </c>
    </row>
    <row r="1307" customFormat="false" ht="20.05" hidden="false" customHeight="true" outlineLevel="0" collapsed="false">
      <c r="A1307" s="5" t="n">
        <v>74</v>
      </c>
      <c r="B1307" s="6" t="s">
        <v>1870</v>
      </c>
      <c r="C1307" s="7" t="n">
        <f aca="false">B1307*1000+A1307</f>
        <v>76074</v>
      </c>
      <c r="D1307" s="8" t="s">
        <v>1958</v>
      </c>
      <c r="E1307" s="11" t="n">
        <v>48</v>
      </c>
      <c r="F1307" s="10" t="s">
        <v>97</v>
      </c>
      <c r="G1307" s="10" t="s">
        <v>1872</v>
      </c>
    </row>
    <row r="1308" customFormat="false" ht="20.05" hidden="false" customHeight="true" outlineLevel="0" collapsed="false">
      <c r="A1308" s="5" t="n">
        <v>75</v>
      </c>
      <c r="B1308" s="6" t="s">
        <v>1870</v>
      </c>
      <c r="C1308" s="7" t="n">
        <f aca="false">B1308*1000+A1308</f>
        <v>76075</v>
      </c>
      <c r="D1308" s="8" t="s">
        <v>1959</v>
      </c>
      <c r="E1308" s="11" t="n">
        <v>49</v>
      </c>
      <c r="F1308" s="10" t="s">
        <v>97</v>
      </c>
      <c r="G1308" s="10" t="s">
        <v>1872</v>
      </c>
    </row>
    <row r="1309" customFormat="false" ht="20.05" hidden="false" customHeight="true" outlineLevel="0" collapsed="false">
      <c r="A1309" s="5" t="n">
        <v>76</v>
      </c>
      <c r="B1309" s="6" t="s">
        <v>1870</v>
      </c>
      <c r="C1309" s="7" t="n">
        <f aca="false">B1309*1000+A1309</f>
        <v>76076</v>
      </c>
      <c r="D1309" s="8" t="s">
        <v>1960</v>
      </c>
      <c r="E1309" s="11" t="n">
        <v>50</v>
      </c>
      <c r="F1309" s="10" t="s">
        <v>97</v>
      </c>
      <c r="G1309" s="10" t="s">
        <v>1872</v>
      </c>
    </row>
    <row r="1310" customFormat="false" ht="20.05" hidden="false" customHeight="true" outlineLevel="0" collapsed="false">
      <c r="A1310" s="5" t="n">
        <v>77</v>
      </c>
      <c r="B1310" s="6" t="s">
        <v>1870</v>
      </c>
      <c r="C1310" s="7" t="n">
        <f aca="false">B1310*1000+A1310</f>
        <v>76077</v>
      </c>
      <c r="D1310" s="8" t="s">
        <v>1961</v>
      </c>
      <c r="E1310" s="11" t="n">
        <v>51</v>
      </c>
      <c r="F1310" s="10" t="s">
        <v>97</v>
      </c>
      <c r="G1310" s="10" t="s">
        <v>1872</v>
      </c>
    </row>
    <row r="1311" customFormat="false" ht="20.05" hidden="false" customHeight="true" outlineLevel="0" collapsed="false">
      <c r="A1311" s="5" t="n">
        <v>78</v>
      </c>
      <c r="B1311" s="6" t="s">
        <v>1870</v>
      </c>
      <c r="C1311" s="7" t="n">
        <f aca="false">B1311*1000+A1311</f>
        <v>76078</v>
      </c>
      <c r="D1311" s="8" t="s">
        <v>1962</v>
      </c>
      <c r="E1311" s="11" t="n">
        <v>972</v>
      </c>
      <c r="F1311" s="10" t="s">
        <v>97</v>
      </c>
      <c r="G1311" s="10" t="s">
        <v>1872</v>
      </c>
    </row>
    <row r="1312" customFormat="false" ht="20.05" hidden="false" customHeight="true" outlineLevel="0" collapsed="false">
      <c r="A1312" s="5" t="n">
        <v>79</v>
      </c>
      <c r="B1312" s="6" t="s">
        <v>1870</v>
      </c>
      <c r="C1312" s="7" t="n">
        <f aca="false">B1312*1000+A1312</f>
        <v>76079</v>
      </c>
      <c r="D1312" s="8" t="s">
        <v>1963</v>
      </c>
      <c r="E1312" s="11" t="n">
        <v>53</v>
      </c>
      <c r="F1312" s="10" t="s">
        <v>97</v>
      </c>
      <c r="G1312" s="10" t="s">
        <v>1872</v>
      </c>
    </row>
    <row r="1313" customFormat="false" ht="20.05" hidden="false" customHeight="true" outlineLevel="0" collapsed="false">
      <c r="A1313" s="5" t="n">
        <v>80</v>
      </c>
      <c r="B1313" s="6" t="s">
        <v>1870</v>
      </c>
      <c r="C1313" s="7" t="n">
        <f aca="false">B1313*1000+A1313</f>
        <v>76080</v>
      </c>
      <c r="D1313" s="8" t="s">
        <v>1964</v>
      </c>
      <c r="E1313" s="11" t="n">
        <v>976</v>
      </c>
      <c r="F1313" s="10" t="s">
        <v>97</v>
      </c>
      <c r="G1313" s="10" t="s">
        <v>1872</v>
      </c>
    </row>
    <row r="1314" customFormat="false" ht="20.05" hidden="false" customHeight="true" outlineLevel="0" collapsed="false">
      <c r="A1314" s="5" t="n">
        <v>81</v>
      </c>
      <c r="B1314" s="6" t="s">
        <v>1870</v>
      </c>
      <c r="C1314" s="7" t="n">
        <f aca="false">B1314*1000+A1314</f>
        <v>76081</v>
      </c>
      <c r="D1314" s="8" t="s">
        <v>1965</v>
      </c>
      <c r="E1314" s="9" t="s">
        <v>1966</v>
      </c>
      <c r="F1314" s="10" t="s">
        <v>97</v>
      </c>
      <c r="G1314" s="10" t="s">
        <v>1872</v>
      </c>
    </row>
    <row r="1315" customFormat="false" ht="20.05" hidden="false" customHeight="true" outlineLevel="0" collapsed="false">
      <c r="A1315" s="5" t="n">
        <v>82</v>
      </c>
      <c r="B1315" s="6" t="s">
        <v>1870</v>
      </c>
      <c r="C1315" s="7" t="n">
        <f aca="false">B1315*1000+A1315</f>
        <v>76082</v>
      </c>
      <c r="D1315" s="8" t="s">
        <v>1967</v>
      </c>
      <c r="E1315" s="11" t="n">
        <v>54</v>
      </c>
      <c r="F1315" s="10" t="s">
        <v>97</v>
      </c>
      <c r="G1315" s="10" t="s">
        <v>1872</v>
      </c>
    </row>
    <row r="1316" customFormat="false" ht="20.05" hidden="false" customHeight="true" outlineLevel="0" collapsed="false">
      <c r="A1316" s="5" t="n">
        <v>83</v>
      </c>
      <c r="B1316" s="6" t="s">
        <v>1870</v>
      </c>
      <c r="C1316" s="7" t="n">
        <f aca="false">B1316*1000+A1316</f>
        <v>76083</v>
      </c>
      <c r="D1316" s="8" t="s">
        <v>1968</v>
      </c>
      <c r="E1316" s="11" t="n">
        <v>55</v>
      </c>
      <c r="F1316" s="10" t="s">
        <v>97</v>
      </c>
      <c r="G1316" s="10" t="s">
        <v>1872</v>
      </c>
    </row>
    <row r="1317" customFormat="false" ht="20.05" hidden="false" customHeight="true" outlineLevel="0" collapsed="false">
      <c r="A1317" s="5" t="n">
        <v>84</v>
      </c>
      <c r="B1317" s="6" t="s">
        <v>1870</v>
      </c>
      <c r="C1317" s="7" t="n">
        <f aca="false">B1317*1000+A1317</f>
        <v>76084</v>
      </c>
      <c r="D1317" s="8" t="s">
        <v>1969</v>
      </c>
      <c r="E1317" s="11" t="n">
        <v>56</v>
      </c>
      <c r="F1317" s="10" t="s">
        <v>97</v>
      </c>
      <c r="G1317" s="10" t="s">
        <v>1872</v>
      </c>
    </row>
    <row r="1318" customFormat="false" ht="20.05" hidden="false" customHeight="true" outlineLevel="0" collapsed="false">
      <c r="A1318" s="5" t="n">
        <v>85</v>
      </c>
      <c r="B1318" s="6" t="s">
        <v>1870</v>
      </c>
      <c r="C1318" s="7" t="n">
        <f aca="false">B1318*1000+A1318</f>
        <v>76085</v>
      </c>
      <c r="D1318" s="8" t="s">
        <v>1970</v>
      </c>
      <c r="E1318" s="11" t="n">
        <v>57</v>
      </c>
      <c r="F1318" s="10" t="s">
        <v>97</v>
      </c>
      <c r="G1318" s="10" t="s">
        <v>1872</v>
      </c>
    </row>
    <row r="1319" customFormat="false" ht="20.05" hidden="false" customHeight="true" outlineLevel="0" collapsed="false">
      <c r="A1319" s="5" t="n">
        <v>86</v>
      </c>
      <c r="B1319" s="6" t="s">
        <v>1870</v>
      </c>
      <c r="C1319" s="7" t="n">
        <f aca="false">B1319*1000+A1319</f>
        <v>76086</v>
      </c>
      <c r="D1319" s="8" t="s">
        <v>1971</v>
      </c>
      <c r="E1319" s="11" t="n">
        <v>58</v>
      </c>
      <c r="F1319" s="10" t="s">
        <v>97</v>
      </c>
      <c r="G1319" s="10" t="s">
        <v>1872</v>
      </c>
    </row>
    <row r="1320" customFormat="false" ht="20.05" hidden="false" customHeight="true" outlineLevel="0" collapsed="false">
      <c r="A1320" s="5" t="n">
        <v>87</v>
      </c>
      <c r="B1320" s="6" t="s">
        <v>1870</v>
      </c>
      <c r="C1320" s="7" t="n">
        <f aca="false">B1320*1000+A1320</f>
        <v>76087</v>
      </c>
      <c r="D1320" s="8" t="s">
        <v>1972</v>
      </c>
      <c r="E1320" s="11" t="n">
        <v>59</v>
      </c>
      <c r="F1320" s="10" t="s">
        <v>97</v>
      </c>
      <c r="G1320" s="10" t="s">
        <v>1872</v>
      </c>
    </row>
    <row r="1321" customFormat="false" ht="20.05" hidden="false" customHeight="true" outlineLevel="0" collapsed="false">
      <c r="A1321" s="5" t="n">
        <v>88</v>
      </c>
      <c r="B1321" s="6" t="s">
        <v>1870</v>
      </c>
      <c r="C1321" s="7" t="n">
        <f aca="false">B1321*1000+A1321</f>
        <v>76088</v>
      </c>
      <c r="D1321" s="8" t="s">
        <v>1973</v>
      </c>
      <c r="E1321" s="9" t="s">
        <v>1974</v>
      </c>
      <c r="F1321" s="10" t="s">
        <v>97</v>
      </c>
      <c r="G1321" s="10" t="s">
        <v>1872</v>
      </c>
    </row>
    <row r="1322" customFormat="false" ht="20.05" hidden="false" customHeight="true" outlineLevel="0" collapsed="false">
      <c r="A1322" s="5" t="n">
        <v>89</v>
      </c>
      <c r="B1322" s="6" t="s">
        <v>1870</v>
      </c>
      <c r="C1322" s="7" t="n">
        <f aca="false">B1322*1000+A1322</f>
        <v>76089</v>
      </c>
      <c r="D1322" s="8" t="s">
        <v>1975</v>
      </c>
      <c r="E1322" s="9" t="s">
        <v>1976</v>
      </c>
      <c r="F1322" s="10" t="s">
        <v>97</v>
      </c>
      <c r="G1322" s="10" t="s">
        <v>1872</v>
      </c>
    </row>
    <row r="1323" customFormat="false" ht="20.05" hidden="false" customHeight="true" outlineLevel="0" collapsed="false">
      <c r="A1323" s="5" t="n">
        <v>90</v>
      </c>
      <c r="B1323" s="6" t="s">
        <v>1870</v>
      </c>
      <c r="C1323" s="7" t="n">
        <f aca="false">B1323*1000+A1323</f>
        <v>76090</v>
      </c>
      <c r="D1323" s="8" t="s">
        <v>1977</v>
      </c>
      <c r="E1323" s="9" t="s">
        <v>1978</v>
      </c>
      <c r="F1323" s="10" t="s">
        <v>97</v>
      </c>
      <c r="G1323" s="10" t="s">
        <v>1872</v>
      </c>
    </row>
    <row r="1324" customFormat="false" ht="20.05" hidden="false" customHeight="true" outlineLevel="0" collapsed="false">
      <c r="A1324" s="5" t="n">
        <v>91</v>
      </c>
      <c r="B1324" s="6" t="s">
        <v>1870</v>
      </c>
      <c r="C1324" s="7" t="n">
        <f aca="false">B1324*1000+A1324</f>
        <v>76091</v>
      </c>
      <c r="D1324" s="8" t="s">
        <v>1979</v>
      </c>
      <c r="E1324" s="11" t="n">
        <v>60</v>
      </c>
      <c r="F1324" s="10" t="s">
        <v>97</v>
      </c>
      <c r="G1324" s="10" t="s">
        <v>1872</v>
      </c>
    </row>
    <row r="1325" customFormat="false" ht="20.05" hidden="false" customHeight="true" outlineLevel="0" collapsed="false">
      <c r="A1325" s="5" t="n">
        <v>92</v>
      </c>
      <c r="B1325" s="6" t="s">
        <v>1870</v>
      </c>
      <c r="C1325" s="7" t="n">
        <f aca="false">B1325*1000+A1325</f>
        <v>76092</v>
      </c>
      <c r="D1325" s="8" t="s">
        <v>1980</v>
      </c>
      <c r="E1325" s="11" t="n">
        <v>61</v>
      </c>
      <c r="F1325" s="10" t="s">
        <v>97</v>
      </c>
      <c r="G1325" s="10" t="s">
        <v>1872</v>
      </c>
    </row>
    <row r="1326" customFormat="false" ht="20.05" hidden="false" customHeight="true" outlineLevel="0" collapsed="false">
      <c r="A1326" s="5" t="n">
        <v>93</v>
      </c>
      <c r="B1326" s="6" t="s">
        <v>1870</v>
      </c>
      <c r="C1326" s="7" t="n">
        <f aca="false">B1326*1000+A1326</f>
        <v>76093</v>
      </c>
      <c r="D1326" s="8" t="s">
        <v>1981</v>
      </c>
      <c r="E1326" s="9" t="s">
        <v>1982</v>
      </c>
      <c r="F1326" s="10" t="s">
        <v>97</v>
      </c>
      <c r="G1326" s="10" t="s">
        <v>1872</v>
      </c>
    </row>
    <row r="1327" customFormat="false" ht="20.05" hidden="false" customHeight="true" outlineLevel="0" collapsed="false">
      <c r="A1327" s="5" t="n">
        <v>94</v>
      </c>
      <c r="B1327" s="6" t="s">
        <v>1870</v>
      </c>
      <c r="C1327" s="7" t="n">
        <f aca="false">B1327*1000+A1327</f>
        <v>76094</v>
      </c>
      <c r="D1327" s="8" t="s">
        <v>1983</v>
      </c>
      <c r="E1327" s="11" t="n">
        <v>62</v>
      </c>
      <c r="F1327" s="10" t="s">
        <v>97</v>
      </c>
      <c r="G1327" s="10" t="s">
        <v>1872</v>
      </c>
    </row>
    <row r="1328" customFormat="false" ht="20.05" hidden="false" customHeight="true" outlineLevel="0" collapsed="false">
      <c r="A1328" s="5" t="n">
        <v>95</v>
      </c>
      <c r="B1328" s="6" t="s">
        <v>1870</v>
      </c>
      <c r="C1328" s="7" t="n">
        <f aca="false">B1328*1000+A1328</f>
        <v>76095</v>
      </c>
      <c r="D1328" s="8" t="s">
        <v>1984</v>
      </c>
      <c r="E1328" s="9" t="s">
        <v>1985</v>
      </c>
      <c r="F1328" s="10" t="s">
        <v>97</v>
      </c>
      <c r="G1328" s="10" t="s">
        <v>1872</v>
      </c>
    </row>
    <row r="1329" customFormat="false" ht="20.05" hidden="false" customHeight="true" outlineLevel="0" collapsed="false">
      <c r="A1329" s="5" t="n">
        <v>96</v>
      </c>
      <c r="B1329" s="6" t="s">
        <v>1870</v>
      </c>
      <c r="C1329" s="7" t="n">
        <f aca="false">B1329*1000+A1329</f>
        <v>76096</v>
      </c>
      <c r="D1329" s="8" t="s">
        <v>1986</v>
      </c>
      <c r="E1329" s="9" t="s">
        <v>1987</v>
      </c>
      <c r="F1329" s="10" t="s">
        <v>97</v>
      </c>
      <c r="G1329" s="10" t="s">
        <v>1872</v>
      </c>
    </row>
    <row r="1330" customFormat="false" ht="20.05" hidden="false" customHeight="true" outlineLevel="0" collapsed="false">
      <c r="A1330" s="5" t="n">
        <v>97</v>
      </c>
      <c r="B1330" s="6" t="s">
        <v>1870</v>
      </c>
      <c r="C1330" s="7" t="n">
        <f aca="false">B1330*1000+A1330</f>
        <v>76097</v>
      </c>
      <c r="D1330" s="8" t="s">
        <v>1988</v>
      </c>
      <c r="E1330" s="11" t="n">
        <v>63</v>
      </c>
      <c r="F1330" s="10" t="s">
        <v>97</v>
      </c>
      <c r="G1330" s="10" t="s">
        <v>1872</v>
      </c>
    </row>
    <row r="1331" customFormat="false" ht="20.05" hidden="false" customHeight="true" outlineLevel="0" collapsed="false">
      <c r="A1331" s="5" t="n">
        <v>98</v>
      </c>
      <c r="B1331" s="6" t="s">
        <v>1870</v>
      </c>
      <c r="C1331" s="7" t="n">
        <f aca="false">B1331*1000+A1331</f>
        <v>76098</v>
      </c>
      <c r="D1331" s="8" t="s">
        <v>1989</v>
      </c>
      <c r="E1331" s="11" t="n">
        <v>64</v>
      </c>
      <c r="F1331" s="10" t="s">
        <v>97</v>
      </c>
      <c r="G1331" s="10" t="s">
        <v>1872</v>
      </c>
    </row>
    <row r="1332" customFormat="false" ht="20.05" hidden="false" customHeight="true" outlineLevel="0" collapsed="false">
      <c r="A1332" s="5" t="n">
        <v>99</v>
      </c>
      <c r="B1332" s="6" t="s">
        <v>1870</v>
      </c>
      <c r="C1332" s="7" t="n">
        <f aca="false">B1332*1000+A1332</f>
        <v>76099</v>
      </c>
      <c r="D1332" s="8" t="s">
        <v>1990</v>
      </c>
      <c r="E1332" s="11" t="n">
        <v>66</v>
      </c>
      <c r="F1332" s="10" t="s">
        <v>97</v>
      </c>
      <c r="G1332" s="10" t="s">
        <v>1872</v>
      </c>
    </row>
    <row r="1333" customFormat="false" ht="20.05" hidden="false" customHeight="true" outlineLevel="0" collapsed="false">
      <c r="A1333" s="5" t="n">
        <v>100</v>
      </c>
      <c r="B1333" s="6" t="s">
        <v>1870</v>
      </c>
      <c r="C1333" s="7" t="n">
        <f aca="false">B1333*1000+A1333</f>
        <v>76100</v>
      </c>
      <c r="D1333" s="8" t="s">
        <v>1991</v>
      </c>
      <c r="E1333" s="11" t="n">
        <v>69</v>
      </c>
      <c r="F1333" s="10" t="s">
        <v>97</v>
      </c>
      <c r="G1333" s="10" t="s">
        <v>1872</v>
      </c>
    </row>
    <row r="1334" customFormat="false" ht="20.05" hidden="false" customHeight="true" outlineLevel="0" collapsed="false">
      <c r="A1334" s="5" t="n">
        <v>101</v>
      </c>
      <c r="B1334" s="6" t="s">
        <v>1870</v>
      </c>
      <c r="C1334" s="7" t="n">
        <f aca="false">B1334*1000+A1334</f>
        <v>76101</v>
      </c>
      <c r="D1334" s="8" t="s">
        <v>1992</v>
      </c>
      <c r="E1334" s="9" t="s">
        <v>1993</v>
      </c>
      <c r="F1334" s="10" t="s">
        <v>97</v>
      </c>
      <c r="G1334" s="10" t="s">
        <v>1872</v>
      </c>
    </row>
    <row r="1335" customFormat="false" ht="20.05" hidden="false" customHeight="true" outlineLevel="0" collapsed="false">
      <c r="A1335" s="5" t="n">
        <v>102</v>
      </c>
      <c r="B1335" s="6" t="s">
        <v>1870</v>
      </c>
      <c r="C1335" s="7" t="n">
        <f aca="false">B1335*1000+A1335</f>
        <v>76102</v>
      </c>
      <c r="D1335" s="8" t="s">
        <v>1994</v>
      </c>
      <c r="E1335" s="9" t="s">
        <v>1007</v>
      </c>
      <c r="F1335" s="10" t="s">
        <v>97</v>
      </c>
      <c r="G1335" s="10" t="s">
        <v>1872</v>
      </c>
    </row>
    <row r="1336" customFormat="false" ht="20.05" hidden="false" customHeight="true" outlineLevel="0" collapsed="false">
      <c r="A1336" s="5" t="n">
        <v>103</v>
      </c>
      <c r="B1336" s="6" t="s">
        <v>1870</v>
      </c>
      <c r="C1336" s="7" t="n">
        <f aca="false">B1336*1000+A1336</f>
        <v>76103</v>
      </c>
      <c r="D1336" s="8" t="s">
        <v>1995</v>
      </c>
      <c r="E1336" s="9" t="s">
        <v>1678</v>
      </c>
      <c r="F1336" s="10" t="s">
        <v>97</v>
      </c>
      <c r="G1336" s="10" t="s">
        <v>1872</v>
      </c>
    </row>
    <row r="1337" customFormat="false" ht="20.05" hidden="false" customHeight="true" outlineLevel="0" collapsed="false">
      <c r="A1337" s="5" t="n">
        <v>104</v>
      </c>
      <c r="B1337" s="6" t="s">
        <v>1870</v>
      </c>
      <c r="C1337" s="7" t="n">
        <f aca="false">B1337*1000+A1337</f>
        <v>76104</v>
      </c>
      <c r="D1337" s="8" t="s">
        <v>1996</v>
      </c>
      <c r="E1337" s="11" t="n">
        <v>71</v>
      </c>
      <c r="F1337" s="10" t="s">
        <v>97</v>
      </c>
      <c r="G1337" s="10" t="s">
        <v>1872</v>
      </c>
    </row>
    <row r="1338" customFormat="false" ht="20.05" hidden="false" customHeight="true" outlineLevel="0" collapsed="false">
      <c r="A1338" s="5" t="n">
        <v>105</v>
      </c>
      <c r="B1338" s="6" t="s">
        <v>1870</v>
      </c>
      <c r="C1338" s="7" t="n">
        <f aca="false">B1338*1000+A1338</f>
        <v>76105</v>
      </c>
      <c r="D1338" s="8" t="s">
        <v>1997</v>
      </c>
      <c r="E1338" s="11" t="n">
        <v>72</v>
      </c>
      <c r="F1338" s="10" t="s">
        <v>97</v>
      </c>
      <c r="G1338" s="10" t="s">
        <v>1872</v>
      </c>
    </row>
    <row r="1339" customFormat="false" ht="20.05" hidden="false" customHeight="true" outlineLevel="0" collapsed="false">
      <c r="A1339" s="5" t="n">
        <v>106</v>
      </c>
      <c r="B1339" s="6" t="s">
        <v>1870</v>
      </c>
      <c r="C1339" s="7" t="n">
        <f aca="false">B1339*1000+A1339</f>
        <v>76106</v>
      </c>
      <c r="D1339" s="8" t="s">
        <v>1998</v>
      </c>
      <c r="E1339" s="11" t="n">
        <v>73</v>
      </c>
      <c r="F1339" s="10" t="s">
        <v>97</v>
      </c>
      <c r="G1339" s="10" t="s">
        <v>1872</v>
      </c>
    </row>
    <row r="1340" customFormat="false" ht="20.05" hidden="false" customHeight="true" outlineLevel="0" collapsed="false">
      <c r="A1340" s="5" t="n">
        <v>107</v>
      </c>
      <c r="B1340" s="6" t="s">
        <v>1870</v>
      </c>
      <c r="C1340" s="7" t="n">
        <f aca="false">B1340*1000+A1340</f>
        <v>76107</v>
      </c>
      <c r="D1340" s="8" t="s">
        <v>1999</v>
      </c>
      <c r="E1340" s="11" t="n">
        <v>77</v>
      </c>
      <c r="F1340" s="10" t="s">
        <v>97</v>
      </c>
      <c r="G1340" s="10" t="s">
        <v>1872</v>
      </c>
    </row>
    <row r="1341" customFormat="false" ht="20.05" hidden="false" customHeight="true" outlineLevel="0" collapsed="false">
      <c r="A1341" s="5" t="n">
        <v>108</v>
      </c>
      <c r="B1341" s="6" t="s">
        <v>1870</v>
      </c>
      <c r="C1341" s="7" t="n">
        <f aca="false">B1341*1000+A1341</f>
        <v>76108</v>
      </c>
      <c r="D1341" s="8" t="s">
        <v>2000</v>
      </c>
      <c r="E1341" s="11" t="n">
        <v>76</v>
      </c>
      <c r="F1341" s="10" t="s">
        <v>97</v>
      </c>
      <c r="G1341" s="10" t="s">
        <v>1872</v>
      </c>
    </row>
    <row r="1342" customFormat="false" ht="20.05" hidden="false" customHeight="true" outlineLevel="0" collapsed="false">
      <c r="A1342" s="5" t="n">
        <v>109</v>
      </c>
      <c r="B1342" s="6" t="s">
        <v>1870</v>
      </c>
      <c r="C1342" s="7" t="n">
        <f aca="false">B1342*1000+A1342</f>
        <v>76109</v>
      </c>
      <c r="D1342" s="8" t="s">
        <v>2001</v>
      </c>
      <c r="E1342" s="11" t="n">
        <v>93</v>
      </c>
      <c r="F1342" s="10" t="s">
        <v>97</v>
      </c>
      <c r="G1342" s="10" t="s">
        <v>1872</v>
      </c>
    </row>
    <row r="1343" customFormat="false" ht="20.05" hidden="false" customHeight="true" outlineLevel="0" collapsed="false">
      <c r="A1343" s="5" t="n">
        <v>110</v>
      </c>
      <c r="B1343" s="6" t="s">
        <v>1870</v>
      </c>
      <c r="C1343" s="7" t="n">
        <f aca="false">B1343*1000+A1343</f>
        <v>76110</v>
      </c>
      <c r="D1343" s="8" t="s">
        <v>2002</v>
      </c>
      <c r="E1343" s="11" t="n">
        <v>80</v>
      </c>
      <c r="F1343" s="10" t="s">
        <v>97</v>
      </c>
      <c r="G1343" s="10" t="s">
        <v>1872</v>
      </c>
    </row>
    <row r="1344" customFormat="false" ht="20.05" hidden="false" customHeight="true" outlineLevel="0" collapsed="false">
      <c r="A1344" s="5" t="n">
        <v>111</v>
      </c>
      <c r="B1344" s="6" t="s">
        <v>1870</v>
      </c>
      <c r="C1344" s="7" t="n">
        <f aca="false">B1344*1000+A1344</f>
        <v>76111</v>
      </c>
      <c r="D1344" s="8" t="s">
        <v>2003</v>
      </c>
      <c r="E1344" s="11" t="n">
        <v>81</v>
      </c>
      <c r="F1344" s="10" t="s">
        <v>97</v>
      </c>
      <c r="G1344" s="10" t="s">
        <v>1872</v>
      </c>
    </row>
    <row r="1345" customFormat="false" ht="20.05" hidden="false" customHeight="true" outlineLevel="0" collapsed="false">
      <c r="A1345" s="5" t="n">
        <v>112</v>
      </c>
      <c r="B1345" s="6" t="s">
        <v>1870</v>
      </c>
      <c r="C1345" s="7" t="n">
        <f aca="false">B1345*1000+A1345</f>
        <v>76112</v>
      </c>
      <c r="D1345" s="8" t="s">
        <v>2004</v>
      </c>
      <c r="E1345" s="11" t="n">
        <v>82</v>
      </c>
      <c r="F1345" s="10" t="s">
        <v>97</v>
      </c>
      <c r="G1345" s="10" t="s">
        <v>1872</v>
      </c>
    </row>
    <row r="1346" customFormat="false" ht="20.05" hidden="false" customHeight="true" outlineLevel="0" collapsed="false">
      <c r="A1346" s="5" t="n">
        <v>113</v>
      </c>
      <c r="B1346" s="6" t="s">
        <v>1870</v>
      </c>
      <c r="C1346" s="7" t="n">
        <f aca="false">B1346*1000+A1346</f>
        <v>76113</v>
      </c>
      <c r="D1346" s="8" t="s">
        <v>2005</v>
      </c>
      <c r="E1346" s="11" t="n">
        <v>90</v>
      </c>
      <c r="F1346" s="10" t="s">
        <v>97</v>
      </c>
      <c r="G1346" s="10" t="s">
        <v>1872</v>
      </c>
    </row>
    <row r="1347" customFormat="false" ht="20.05" hidden="false" customHeight="true" outlineLevel="0" collapsed="false">
      <c r="A1347" s="5" t="n">
        <v>114</v>
      </c>
      <c r="B1347" s="6" t="s">
        <v>1870</v>
      </c>
      <c r="C1347" s="7" t="n">
        <f aca="false">B1347*1000+A1347</f>
        <v>76114</v>
      </c>
      <c r="D1347" s="8" t="s">
        <v>2006</v>
      </c>
      <c r="E1347" s="11" t="n">
        <v>95</v>
      </c>
      <c r="F1347" s="10" t="s">
        <v>97</v>
      </c>
      <c r="G1347" s="10" t="s">
        <v>1872</v>
      </c>
    </row>
    <row r="1348" customFormat="false" ht="20.05" hidden="false" customHeight="true" outlineLevel="0" collapsed="false">
      <c r="A1348" s="5" t="n">
        <v>115</v>
      </c>
      <c r="B1348" s="6" t="s">
        <v>1870</v>
      </c>
      <c r="C1348" s="7" t="n">
        <f aca="false">B1348*1000+A1348</f>
        <v>76115</v>
      </c>
      <c r="D1348" s="8" t="s">
        <v>2007</v>
      </c>
      <c r="E1348" s="11" t="n">
        <v>94</v>
      </c>
      <c r="F1348" s="10" t="s">
        <v>97</v>
      </c>
      <c r="G1348" s="10" t="s">
        <v>1872</v>
      </c>
    </row>
    <row r="1349" customFormat="false" ht="20.05" hidden="false" customHeight="true" outlineLevel="0" collapsed="false">
      <c r="A1349" s="5" t="n">
        <v>116</v>
      </c>
      <c r="B1349" s="6" t="s">
        <v>1870</v>
      </c>
      <c r="C1349" s="7" t="n">
        <f aca="false">B1349*1000+A1349</f>
        <v>76116</v>
      </c>
      <c r="D1349" s="8" t="s">
        <v>2008</v>
      </c>
      <c r="E1349" s="11" t="n">
        <v>83</v>
      </c>
      <c r="F1349" s="10" t="s">
        <v>97</v>
      </c>
      <c r="G1349" s="10" t="s">
        <v>1872</v>
      </c>
    </row>
    <row r="1350" customFormat="false" ht="20.05" hidden="false" customHeight="true" outlineLevel="0" collapsed="false">
      <c r="A1350" s="5" t="n">
        <v>117</v>
      </c>
      <c r="B1350" s="6" t="s">
        <v>1870</v>
      </c>
      <c r="C1350" s="7" t="n">
        <f aca="false">B1350*1000+A1350</f>
        <v>76117</v>
      </c>
      <c r="D1350" s="8" t="s">
        <v>2009</v>
      </c>
      <c r="E1350" s="11" t="n">
        <v>84</v>
      </c>
      <c r="F1350" s="10" t="s">
        <v>97</v>
      </c>
      <c r="G1350" s="10" t="s">
        <v>1872</v>
      </c>
    </row>
    <row r="1351" customFormat="false" ht="20.05" hidden="false" customHeight="true" outlineLevel="0" collapsed="false">
      <c r="A1351" s="5" t="n">
        <v>118</v>
      </c>
      <c r="B1351" s="6" t="s">
        <v>1870</v>
      </c>
      <c r="C1351" s="7" t="n">
        <f aca="false">B1351*1000+A1351</f>
        <v>76118</v>
      </c>
      <c r="D1351" s="8" t="s">
        <v>2010</v>
      </c>
      <c r="E1351" s="11" t="n">
        <v>85</v>
      </c>
      <c r="F1351" s="10" t="s">
        <v>97</v>
      </c>
      <c r="G1351" s="10" t="s">
        <v>1872</v>
      </c>
    </row>
    <row r="1352" customFormat="false" ht="20.05" hidden="false" customHeight="true" outlineLevel="0" collapsed="false">
      <c r="A1352" s="5" t="n">
        <v>119</v>
      </c>
      <c r="B1352" s="6" t="s">
        <v>1870</v>
      </c>
      <c r="C1352" s="7" t="n">
        <f aca="false">B1352*1000+A1352</f>
        <v>76119</v>
      </c>
      <c r="D1352" s="8" t="s">
        <v>2011</v>
      </c>
      <c r="E1352" s="11" t="n">
        <v>86</v>
      </c>
      <c r="F1352" s="10" t="s">
        <v>97</v>
      </c>
      <c r="G1352" s="10" t="s">
        <v>1872</v>
      </c>
    </row>
    <row r="1353" customFormat="false" ht="20.05" hidden="false" customHeight="true" outlineLevel="0" collapsed="false">
      <c r="A1353" s="5" t="n">
        <v>120</v>
      </c>
      <c r="B1353" s="6" t="s">
        <v>1870</v>
      </c>
      <c r="C1353" s="7" t="n">
        <f aca="false">B1353*1000+A1353</f>
        <v>76120</v>
      </c>
      <c r="D1353" s="8" t="s">
        <v>2012</v>
      </c>
      <c r="E1353" s="11" t="n">
        <v>88</v>
      </c>
      <c r="F1353" s="10" t="s">
        <v>97</v>
      </c>
      <c r="G1353" s="10" t="s">
        <v>1872</v>
      </c>
    </row>
    <row r="1354" customFormat="false" ht="20.05" hidden="false" customHeight="true" outlineLevel="0" collapsed="false">
      <c r="A1354" s="5" t="n">
        <v>121</v>
      </c>
      <c r="B1354" s="6" t="s">
        <v>1870</v>
      </c>
      <c r="C1354" s="7" t="n">
        <f aca="false">B1354*1000+A1354</f>
        <v>76121</v>
      </c>
      <c r="D1354" s="8" t="s">
        <v>2013</v>
      </c>
      <c r="E1354" s="9" t="s">
        <v>1204</v>
      </c>
      <c r="F1354" s="10" t="s">
        <v>97</v>
      </c>
      <c r="G1354" s="10" t="s">
        <v>1872</v>
      </c>
    </row>
    <row r="1355" customFormat="false" ht="20.05" hidden="false" customHeight="true" outlineLevel="0" collapsed="false">
      <c r="A1355" s="5" t="n">
        <v>122</v>
      </c>
      <c r="B1355" s="6" t="s">
        <v>1870</v>
      </c>
      <c r="C1355" s="7" t="n">
        <f aca="false">B1355*1000+A1355</f>
        <v>76122</v>
      </c>
      <c r="D1355" s="8" t="s">
        <v>2014</v>
      </c>
      <c r="E1355" s="11" t="n">
        <v>89</v>
      </c>
      <c r="F1355" s="10" t="s">
        <v>97</v>
      </c>
      <c r="G1355" s="10" t="s">
        <v>1872</v>
      </c>
    </row>
    <row r="1356" customFormat="false" ht="20.05" hidden="false" customHeight="true" outlineLevel="0" collapsed="false">
      <c r="A1356" s="5" t="n">
        <v>123</v>
      </c>
      <c r="B1356" s="6" t="s">
        <v>1870</v>
      </c>
      <c r="C1356" s="7" t="n">
        <f aca="false">B1356*1000+A1356</f>
        <v>76123</v>
      </c>
      <c r="D1356" s="8" t="s">
        <v>2015</v>
      </c>
      <c r="E1356" s="11" t="n">
        <v>78</v>
      </c>
      <c r="F1356" s="10" t="s">
        <v>97</v>
      </c>
      <c r="G1356" s="10" t="s">
        <v>1872</v>
      </c>
    </row>
    <row r="1357" customFormat="false" ht="20.05" hidden="false" customHeight="true" outlineLevel="0" collapsed="false">
      <c r="A1357" s="5" t="n">
        <v>1</v>
      </c>
      <c r="B1357" s="6" t="s">
        <v>2016</v>
      </c>
      <c r="C1357" s="7" t="n">
        <f aca="false">B1357*1000+A1357</f>
        <v>80001</v>
      </c>
      <c r="D1357" s="8" t="s">
        <v>2017</v>
      </c>
      <c r="E1357" s="11" t="n">
        <v>1</v>
      </c>
      <c r="F1357" s="10" t="s">
        <v>419</v>
      </c>
      <c r="G1357" s="10" t="s">
        <v>2018</v>
      </c>
    </row>
    <row r="1358" customFormat="false" ht="20.05" hidden="false" customHeight="true" outlineLevel="0" collapsed="false">
      <c r="A1358" s="5" t="n">
        <v>2</v>
      </c>
      <c r="B1358" s="6" t="s">
        <v>2016</v>
      </c>
      <c r="C1358" s="7" t="n">
        <f aca="false">B1358*1000+A1358</f>
        <v>80002</v>
      </c>
      <c r="D1358" s="8" t="s">
        <v>2019</v>
      </c>
      <c r="E1358" s="11" t="n">
        <v>2</v>
      </c>
      <c r="F1358" s="10" t="s">
        <v>419</v>
      </c>
      <c r="G1358" s="10" t="s">
        <v>2018</v>
      </c>
    </row>
    <row r="1359" customFormat="false" ht="20.05" hidden="false" customHeight="true" outlineLevel="0" collapsed="false">
      <c r="A1359" s="5" t="n">
        <v>3</v>
      </c>
      <c r="B1359" s="6" t="s">
        <v>2016</v>
      </c>
      <c r="C1359" s="7" t="n">
        <f aca="false">B1359*1000+A1359</f>
        <v>80003</v>
      </c>
      <c r="D1359" s="8" t="s">
        <v>2020</v>
      </c>
      <c r="E1359" s="11" t="n">
        <v>3</v>
      </c>
      <c r="F1359" s="10" t="s">
        <v>419</v>
      </c>
      <c r="G1359" s="10" t="s">
        <v>2018</v>
      </c>
    </row>
    <row r="1360" customFormat="false" ht="20.05" hidden="false" customHeight="true" outlineLevel="0" collapsed="false">
      <c r="A1360" s="5" t="n">
        <v>4</v>
      </c>
      <c r="B1360" s="6" t="s">
        <v>2016</v>
      </c>
      <c r="C1360" s="7" t="n">
        <f aca="false">B1360*1000+A1360</f>
        <v>80004</v>
      </c>
      <c r="D1360" s="8" t="s">
        <v>2021</v>
      </c>
      <c r="E1360" s="11" t="n">
        <v>4</v>
      </c>
      <c r="F1360" s="10" t="s">
        <v>419</v>
      </c>
      <c r="G1360" s="10" t="s">
        <v>2018</v>
      </c>
    </row>
    <row r="1361" customFormat="false" ht="20.05" hidden="false" customHeight="true" outlineLevel="0" collapsed="false">
      <c r="A1361" s="5" t="n">
        <v>5</v>
      </c>
      <c r="B1361" s="6" t="s">
        <v>2016</v>
      </c>
      <c r="C1361" s="7" t="n">
        <f aca="false">B1361*1000+A1361</f>
        <v>80005</v>
      </c>
      <c r="D1361" s="8" t="s">
        <v>2022</v>
      </c>
      <c r="E1361" s="11" t="n">
        <v>5</v>
      </c>
      <c r="F1361" s="10" t="s">
        <v>419</v>
      </c>
      <c r="G1361" s="10" t="s">
        <v>2018</v>
      </c>
    </row>
    <row r="1362" customFormat="false" ht="20.05" hidden="false" customHeight="true" outlineLevel="0" collapsed="false">
      <c r="A1362" s="5" t="n">
        <v>6</v>
      </c>
      <c r="B1362" s="6" t="s">
        <v>2016</v>
      </c>
      <c r="C1362" s="7" t="n">
        <f aca="false">B1362*1000+A1362</f>
        <v>80006</v>
      </c>
      <c r="D1362" s="8" t="s">
        <v>2023</v>
      </c>
      <c r="E1362" s="11" t="n">
        <v>6</v>
      </c>
      <c r="F1362" s="10" t="s">
        <v>419</v>
      </c>
      <c r="G1362" s="10" t="s">
        <v>2018</v>
      </c>
    </row>
    <row r="1363" customFormat="false" ht="20.05" hidden="false" customHeight="true" outlineLevel="0" collapsed="false">
      <c r="A1363" s="5" t="n">
        <v>7</v>
      </c>
      <c r="B1363" s="6" t="s">
        <v>2016</v>
      </c>
      <c r="C1363" s="7" t="n">
        <f aca="false">B1363*1000+A1363</f>
        <v>80007</v>
      </c>
      <c r="D1363" s="8" t="s">
        <v>2024</v>
      </c>
      <c r="E1363" s="11" t="n">
        <v>7</v>
      </c>
      <c r="F1363" s="10" t="s">
        <v>419</v>
      </c>
      <c r="G1363" s="10" t="s">
        <v>2018</v>
      </c>
    </row>
    <row r="1364" customFormat="false" ht="20.05" hidden="false" customHeight="true" outlineLevel="0" collapsed="false">
      <c r="A1364" s="5" t="n">
        <v>8</v>
      </c>
      <c r="B1364" s="6" t="s">
        <v>2016</v>
      </c>
      <c r="C1364" s="7" t="n">
        <f aca="false">B1364*1000+A1364</f>
        <v>80008</v>
      </c>
      <c r="D1364" s="8" t="s">
        <v>2025</v>
      </c>
      <c r="E1364" s="11" t="n">
        <v>8</v>
      </c>
      <c r="F1364" s="10" t="s">
        <v>419</v>
      </c>
      <c r="G1364" s="10" t="s">
        <v>2018</v>
      </c>
    </row>
    <row r="1365" customFormat="false" ht="20.05" hidden="false" customHeight="true" outlineLevel="0" collapsed="false">
      <c r="A1365" s="5" t="n">
        <v>9</v>
      </c>
      <c r="B1365" s="6" t="s">
        <v>2016</v>
      </c>
      <c r="C1365" s="7" t="n">
        <f aca="false">B1365*1000+A1365</f>
        <v>80009</v>
      </c>
      <c r="D1365" s="8" t="s">
        <v>2026</v>
      </c>
      <c r="E1365" s="11" t="n">
        <v>9</v>
      </c>
      <c r="F1365" s="10" t="s">
        <v>419</v>
      </c>
      <c r="G1365" s="10" t="s">
        <v>2018</v>
      </c>
    </row>
    <row r="1366" customFormat="false" ht="20.05" hidden="false" customHeight="true" outlineLevel="0" collapsed="false">
      <c r="A1366" s="5" t="n">
        <v>1</v>
      </c>
      <c r="B1366" s="6" t="s">
        <v>2027</v>
      </c>
      <c r="C1366" s="7" t="n">
        <f aca="false">B1366*1000+A1366</f>
        <v>81001</v>
      </c>
      <c r="D1366" s="8" t="s">
        <v>2028</v>
      </c>
      <c r="E1366" s="9" t="s">
        <v>286</v>
      </c>
      <c r="F1366" s="10" t="s">
        <v>2029</v>
      </c>
      <c r="G1366" s="10" t="s">
        <v>2030</v>
      </c>
    </row>
    <row r="1367" customFormat="false" ht="20.05" hidden="false" customHeight="true" outlineLevel="0" collapsed="false">
      <c r="A1367" s="5" t="n">
        <v>2</v>
      </c>
      <c r="B1367" s="6" t="s">
        <v>2027</v>
      </c>
      <c r="C1367" s="7" t="n">
        <f aca="false">B1367*1000+A1367</f>
        <v>81002</v>
      </c>
      <c r="D1367" s="8" t="s">
        <v>2031</v>
      </c>
      <c r="E1367" s="9" t="s">
        <v>312</v>
      </c>
      <c r="F1367" s="10" t="s">
        <v>2029</v>
      </c>
      <c r="G1367" s="10" t="s">
        <v>2030</v>
      </c>
    </row>
    <row r="1368" customFormat="false" ht="20.05" hidden="false" customHeight="true" outlineLevel="0" collapsed="false">
      <c r="A1368" s="5" t="n">
        <v>3</v>
      </c>
      <c r="B1368" s="6" t="s">
        <v>2027</v>
      </c>
      <c r="C1368" s="7" t="n">
        <f aca="false">B1368*1000+A1368</f>
        <v>81003</v>
      </c>
      <c r="D1368" s="8" t="s">
        <v>2032</v>
      </c>
      <c r="E1368" s="9" t="s">
        <v>308</v>
      </c>
      <c r="F1368" s="10" t="s">
        <v>2029</v>
      </c>
      <c r="G1368" s="10" t="s">
        <v>2030</v>
      </c>
    </row>
    <row r="1369" customFormat="false" ht="20.05" hidden="false" customHeight="true" outlineLevel="0" collapsed="false">
      <c r="A1369" s="5" t="n">
        <v>4</v>
      </c>
      <c r="B1369" s="6" t="s">
        <v>2027</v>
      </c>
      <c r="C1369" s="7" t="n">
        <f aca="false">B1369*1000+A1369</f>
        <v>81004</v>
      </c>
      <c r="D1369" s="8" t="s">
        <v>2033</v>
      </c>
      <c r="E1369" s="9" t="s">
        <v>314</v>
      </c>
      <c r="F1369" s="10" t="s">
        <v>2029</v>
      </c>
      <c r="G1369" s="10" t="s">
        <v>2030</v>
      </c>
    </row>
    <row r="1370" customFormat="false" ht="20.05" hidden="false" customHeight="true" outlineLevel="0" collapsed="false">
      <c r="A1370" s="5" t="n">
        <v>5</v>
      </c>
      <c r="B1370" s="6" t="s">
        <v>2027</v>
      </c>
      <c r="C1370" s="7" t="n">
        <f aca="false">B1370*1000+A1370</f>
        <v>81005</v>
      </c>
      <c r="D1370" s="8" t="s">
        <v>2034</v>
      </c>
      <c r="E1370" s="9" t="s">
        <v>294</v>
      </c>
      <c r="F1370" s="10" t="s">
        <v>2029</v>
      </c>
      <c r="G1370" s="10" t="s">
        <v>2030</v>
      </c>
    </row>
    <row r="1371" customFormat="false" ht="20.05" hidden="false" customHeight="true" outlineLevel="0" collapsed="false">
      <c r="A1371" s="5" t="n">
        <v>6</v>
      </c>
      <c r="B1371" s="6" t="s">
        <v>2027</v>
      </c>
      <c r="C1371" s="7" t="n">
        <f aca="false">B1371*1000+A1371</f>
        <v>81006</v>
      </c>
      <c r="D1371" s="8" t="s">
        <v>2035</v>
      </c>
      <c r="E1371" s="9" t="s">
        <v>300</v>
      </c>
      <c r="F1371" s="10" t="s">
        <v>2029</v>
      </c>
      <c r="G1371" s="10" t="s">
        <v>2030</v>
      </c>
    </row>
    <row r="1372" customFormat="false" ht="20.05" hidden="false" customHeight="true" outlineLevel="0" collapsed="false">
      <c r="A1372" s="5" t="n">
        <v>1</v>
      </c>
      <c r="B1372" s="6" t="s">
        <v>2036</v>
      </c>
      <c r="C1372" s="7" t="n">
        <f aca="false">B1372*1000+A1372</f>
        <v>82001</v>
      </c>
      <c r="D1372" s="8" t="s">
        <v>2037</v>
      </c>
      <c r="E1372" s="9" t="s">
        <v>2038</v>
      </c>
      <c r="F1372" s="10" t="s">
        <v>2039</v>
      </c>
      <c r="G1372" s="10" t="s">
        <v>2040</v>
      </c>
    </row>
    <row r="1373" customFormat="false" ht="20.05" hidden="false" customHeight="true" outlineLevel="0" collapsed="false">
      <c r="A1373" s="5" t="n">
        <v>2</v>
      </c>
      <c r="B1373" s="6" t="s">
        <v>2036</v>
      </c>
      <c r="C1373" s="7" t="n">
        <f aca="false">B1373*1000+A1373</f>
        <v>82002</v>
      </c>
      <c r="D1373" s="8" t="s">
        <v>2041</v>
      </c>
      <c r="E1373" s="9" t="s">
        <v>1079</v>
      </c>
      <c r="F1373" s="10" t="s">
        <v>2039</v>
      </c>
      <c r="G1373" s="10" t="s">
        <v>2040</v>
      </c>
    </row>
    <row r="1374" customFormat="false" ht="20.05" hidden="false" customHeight="true" outlineLevel="0" collapsed="false">
      <c r="A1374" s="5" t="n">
        <v>3</v>
      </c>
      <c r="B1374" s="6" t="s">
        <v>2036</v>
      </c>
      <c r="C1374" s="7" t="n">
        <f aca="false">B1374*1000+A1374</f>
        <v>82003</v>
      </c>
      <c r="D1374" s="8" t="s">
        <v>2042</v>
      </c>
      <c r="E1374" s="9" t="s">
        <v>2043</v>
      </c>
      <c r="F1374" s="10" t="s">
        <v>2039</v>
      </c>
      <c r="G1374" s="10" t="s">
        <v>2040</v>
      </c>
    </row>
    <row r="1375" customFormat="false" ht="20.05" hidden="false" customHeight="true" outlineLevel="0" collapsed="false">
      <c r="A1375" s="5" t="n">
        <v>4</v>
      </c>
      <c r="B1375" s="6" t="s">
        <v>2036</v>
      </c>
      <c r="C1375" s="7" t="n">
        <f aca="false">B1375*1000+A1375</f>
        <v>82004</v>
      </c>
      <c r="D1375" s="8" t="s">
        <v>2044</v>
      </c>
      <c r="E1375" s="9" t="s">
        <v>2045</v>
      </c>
      <c r="F1375" s="10" t="s">
        <v>2039</v>
      </c>
      <c r="G1375" s="10" t="s">
        <v>2040</v>
      </c>
    </row>
    <row r="1376" customFormat="false" ht="20.05" hidden="false" customHeight="true" outlineLevel="0" collapsed="false">
      <c r="A1376" s="5" t="n">
        <v>5</v>
      </c>
      <c r="B1376" s="6" t="s">
        <v>2036</v>
      </c>
      <c r="C1376" s="7" t="n">
        <f aca="false">B1376*1000+A1376</f>
        <v>82005</v>
      </c>
      <c r="D1376" s="8" t="s">
        <v>2046</v>
      </c>
      <c r="E1376" s="9" t="s">
        <v>106</v>
      </c>
      <c r="F1376" s="10" t="s">
        <v>2039</v>
      </c>
      <c r="G1376" s="10" t="s">
        <v>2040</v>
      </c>
    </row>
    <row r="1377" customFormat="false" ht="20.05" hidden="false" customHeight="true" outlineLevel="0" collapsed="false">
      <c r="A1377" s="5" t="n">
        <v>6</v>
      </c>
      <c r="B1377" s="6" t="s">
        <v>2036</v>
      </c>
      <c r="C1377" s="7" t="n">
        <f aca="false">B1377*1000+A1377</f>
        <v>82006</v>
      </c>
      <c r="D1377" s="8" t="s">
        <v>2047</v>
      </c>
      <c r="E1377" s="11" t="n">
        <v>29</v>
      </c>
      <c r="F1377" s="10" t="s">
        <v>2039</v>
      </c>
      <c r="G1377" s="10" t="s">
        <v>2040</v>
      </c>
    </row>
    <row r="1378" customFormat="false" ht="20.05" hidden="false" customHeight="true" outlineLevel="0" collapsed="false">
      <c r="A1378" s="5" t="n">
        <v>7</v>
      </c>
      <c r="B1378" s="6" t="s">
        <v>2036</v>
      </c>
      <c r="C1378" s="7" t="n">
        <f aca="false">B1378*1000+A1378</f>
        <v>82007</v>
      </c>
      <c r="D1378" s="8" t="s">
        <v>2048</v>
      </c>
      <c r="E1378" s="9" t="s">
        <v>2049</v>
      </c>
      <c r="F1378" s="10" t="s">
        <v>2039</v>
      </c>
      <c r="G1378" s="10" t="s">
        <v>2040</v>
      </c>
    </row>
    <row r="1379" customFormat="false" ht="20.05" hidden="false" customHeight="true" outlineLevel="0" collapsed="false">
      <c r="A1379" s="5" t="n">
        <v>8</v>
      </c>
      <c r="B1379" s="6" t="s">
        <v>2036</v>
      </c>
      <c r="C1379" s="7" t="n">
        <f aca="false">B1379*1000+A1379</f>
        <v>82008</v>
      </c>
      <c r="D1379" s="8" t="s">
        <v>2050</v>
      </c>
      <c r="E1379" s="9" t="s">
        <v>129</v>
      </c>
      <c r="F1379" s="10" t="s">
        <v>2039</v>
      </c>
      <c r="G1379" s="10" t="s">
        <v>2040</v>
      </c>
    </row>
    <row r="1380" customFormat="false" ht="20.05" hidden="false" customHeight="true" outlineLevel="0" collapsed="false">
      <c r="A1380" s="5" t="n">
        <v>9</v>
      </c>
      <c r="B1380" s="6" t="s">
        <v>2036</v>
      </c>
      <c r="C1380" s="7" t="n">
        <f aca="false">B1380*1000+A1380</f>
        <v>82009</v>
      </c>
      <c r="D1380" s="8" t="s">
        <v>2051</v>
      </c>
      <c r="E1380" s="9" t="s">
        <v>2052</v>
      </c>
      <c r="F1380" s="10" t="s">
        <v>2039</v>
      </c>
      <c r="G1380" s="10" t="s">
        <v>2040</v>
      </c>
    </row>
    <row r="1381" customFormat="false" ht="20.05" hidden="false" customHeight="true" outlineLevel="0" collapsed="false">
      <c r="A1381" s="5" t="n">
        <v>10</v>
      </c>
      <c r="B1381" s="6" t="s">
        <v>2036</v>
      </c>
      <c r="C1381" s="7" t="n">
        <f aca="false">B1381*1000+A1381</f>
        <v>82010</v>
      </c>
      <c r="D1381" s="8" t="s">
        <v>2053</v>
      </c>
      <c r="E1381" s="9" t="s">
        <v>2054</v>
      </c>
      <c r="F1381" s="10" t="s">
        <v>2039</v>
      </c>
      <c r="G1381" s="10" t="s">
        <v>2040</v>
      </c>
    </row>
    <row r="1382" customFormat="false" ht="20.05" hidden="false" customHeight="true" outlineLevel="0" collapsed="false">
      <c r="A1382" s="5" t="n">
        <v>11</v>
      </c>
      <c r="B1382" s="6" t="s">
        <v>2036</v>
      </c>
      <c r="C1382" s="7" t="n">
        <f aca="false">B1382*1000+A1382</f>
        <v>82011</v>
      </c>
      <c r="D1382" s="8" t="s">
        <v>2055</v>
      </c>
      <c r="E1382" s="9" t="s">
        <v>1382</v>
      </c>
      <c r="F1382" s="10" t="s">
        <v>2039</v>
      </c>
      <c r="G1382" s="10" t="s">
        <v>2040</v>
      </c>
    </row>
    <row r="1383" customFormat="false" ht="20.05" hidden="false" customHeight="true" outlineLevel="0" collapsed="false">
      <c r="A1383" s="5" t="n">
        <v>12</v>
      </c>
      <c r="B1383" s="6" t="s">
        <v>2036</v>
      </c>
      <c r="C1383" s="7" t="n">
        <f aca="false">B1383*1000+A1383</f>
        <v>82012</v>
      </c>
      <c r="D1383" s="8" t="s">
        <v>2056</v>
      </c>
      <c r="E1383" s="11" t="n">
        <v>50</v>
      </c>
      <c r="F1383" s="10" t="s">
        <v>2039</v>
      </c>
      <c r="G1383" s="10" t="s">
        <v>2040</v>
      </c>
    </row>
    <row r="1384" customFormat="false" ht="20.05" hidden="false" customHeight="true" outlineLevel="0" collapsed="false">
      <c r="A1384" s="5" t="n">
        <v>13</v>
      </c>
      <c r="B1384" s="6" t="s">
        <v>2036</v>
      </c>
      <c r="C1384" s="7" t="n">
        <f aca="false">B1384*1000+A1384</f>
        <v>82013</v>
      </c>
      <c r="D1384" s="8" t="s">
        <v>2057</v>
      </c>
      <c r="E1384" s="9" t="s">
        <v>150</v>
      </c>
      <c r="F1384" s="10" t="s">
        <v>2039</v>
      </c>
      <c r="G1384" s="10" t="s">
        <v>2040</v>
      </c>
    </row>
    <row r="1385" customFormat="false" ht="20.05" hidden="false" customHeight="true" outlineLevel="0" collapsed="false">
      <c r="A1385" s="5" t="n">
        <v>14</v>
      </c>
      <c r="B1385" s="6" t="s">
        <v>2036</v>
      </c>
      <c r="C1385" s="7" t="n">
        <f aca="false">B1385*1000+A1385</f>
        <v>82014</v>
      </c>
      <c r="D1385" s="8" t="s">
        <v>2058</v>
      </c>
      <c r="E1385" s="9" t="s">
        <v>2059</v>
      </c>
      <c r="F1385" s="10" t="s">
        <v>2039</v>
      </c>
      <c r="G1385" s="10" t="s">
        <v>2040</v>
      </c>
    </row>
    <row r="1386" customFormat="false" ht="20.05" hidden="false" customHeight="true" outlineLevel="0" collapsed="false">
      <c r="A1386" s="5" t="n">
        <v>1</v>
      </c>
      <c r="B1386" s="6" t="s">
        <v>2060</v>
      </c>
      <c r="C1386" s="7" t="n">
        <f aca="false">B1386*1000+A1386</f>
        <v>83001</v>
      </c>
      <c r="D1386" s="8" t="s">
        <v>2061</v>
      </c>
      <c r="E1386" s="9" t="s">
        <v>794</v>
      </c>
      <c r="F1386" s="10" t="s">
        <v>2062</v>
      </c>
      <c r="G1386" s="10" t="s">
        <v>2063</v>
      </c>
    </row>
    <row r="1387" customFormat="false" ht="20.05" hidden="false" customHeight="true" outlineLevel="0" collapsed="false">
      <c r="A1387" s="5" t="n">
        <v>2</v>
      </c>
      <c r="B1387" s="6" t="s">
        <v>2060</v>
      </c>
      <c r="C1387" s="7" t="n">
        <f aca="false">B1387*1000+A1387</f>
        <v>83002</v>
      </c>
      <c r="D1387" s="8" t="s">
        <v>2064</v>
      </c>
      <c r="E1387" s="9" t="s">
        <v>630</v>
      </c>
      <c r="F1387" s="10" t="s">
        <v>2062</v>
      </c>
      <c r="G1387" s="10" t="s">
        <v>2063</v>
      </c>
    </row>
    <row r="1388" customFormat="false" ht="20.05" hidden="false" customHeight="true" outlineLevel="0" collapsed="false">
      <c r="A1388" s="5" t="n">
        <v>3</v>
      </c>
      <c r="B1388" s="6" t="s">
        <v>2060</v>
      </c>
      <c r="C1388" s="7" t="n">
        <f aca="false">B1388*1000+A1388</f>
        <v>83003</v>
      </c>
      <c r="D1388" s="8" t="s">
        <v>2065</v>
      </c>
      <c r="E1388" s="9" t="s">
        <v>646</v>
      </c>
      <c r="F1388" s="10" t="s">
        <v>2062</v>
      </c>
      <c r="G1388" s="10" t="s">
        <v>2063</v>
      </c>
    </row>
    <row r="1389" customFormat="false" ht="20.05" hidden="false" customHeight="true" outlineLevel="0" collapsed="false">
      <c r="A1389" s="5" t="n">
        <v>4</v>
      </c>
      <c r="B1389" s="6" t="s">
        <v>2060</v>
      </c>
      <c r="C1389" s="7" t="n">
        <f aca="false">B1389*1000+A1389</f>
        <v>83004</v>
      </c>
      <c r="D1389" s="8" t="s">
        <v>2066</v>
      </c>
      <c r="E1389" s="9" t="s">
        <v>616</v>
      </c>
      <c r="F1389" s="10" t="s">
        <v>2062</v>
      </c>
      <c r="G1389" s="10" t="s">
        <v>2063</v>
      </c>
    </row>
    <row r="1390" customFormat="false" ht="20.05" hidden="false" customHeight="true" outlineLevel="0" collapsed="false">
      <c r="A1390" s="5" t="n">
        <v>5</v>
      </c>
      <c r="B1390" s="6" t="s">
        <v>2060</v>
      </c>
      <c r="C1390" s="7" t="n">
        <f aca="false">B1390*1000+A1390</f>
        <v>83005</v>
      </c>
      <c r="D1390" s="8" t="s">
        <v>2067</v>
      </c>
      <c r="E1390" s="9" t="s">
        <v>1255</v>
      </c>
      <c r="F1390" s="10" t="s">
        <v>2062</v>
      </c>
      <c r="G1390" s="10" t="s">
        <v>2063</v>
      </c>
    </row>
    <row r="1391" customFormat="false" ht="20.05" hidden="false" customHeight="true" outlineLevel="0" collapsed="false">
      <c r="A1391" s="5" t="n">
        <v>6</v>
      </c>
      <c r="B1391" s="6" t="s">
        <v>2060</v>
      </c>
      <c r="C1391" s="7" t="n">
        <f aca="false">B1391*1000+A1391</f>
        <v>83006</v>
      </c>
      <c r="D1391" s="8" t="s">
        <v>2068</v>
      </c>
      <c r="E1391" s="9" t="s">
        <v>2069</v>
      </c>
      <c r="F1391" s="10" t="s">
        <v>2062</v>
      </c>
      <c r="G1391" s="10" t="s">
        <v>2063</v>
      </c>
    </row>
    <row r="1392" customFormat="false" ht="20.05" hidden="false" customHeight="true" outlineLevel="0" collapsed="false">
      <c r="A1392" s="5" t="n">
        <v>7</v>
      </c>
      <c r="B1392" s="6" t="s">
        <v>2060</v>
      </c>
      <c r="C1392" s="7" t="n">
        <f aca="false">B1392*1000+A1392</f>
        <v>83007</v>
      </c>
      <c r="D1392" s="8" t="s">
        <v>2070</v>
      </c>
      <c r="E1392" s="9" t="s">
        <v>1250</v>
      </c>
      <c r="F1392" s="10" t="s">
        <v>2062</v>
      </c>
      <c r="G1392" s="10" t="s">
        <v>2063</v>
      </c>
    </row>
    <row r="1393" customFormat="false" ht="20.05" hidden="false" customHeight="true" outlineLevel="0" collapsed="false">
      <c r="A1393" s="5" t="n">
        <v>8</v>
      </c>
      <c r="B1393" s="6" t="s">
        <v>2060</v>
      </c>
      <c r="C1393" s="7" t="n">
        <f aca="false">B1393*1000+A1393</f>
        <v>83008</v>
      </c>
      <c r="D1393" s="8" t="s">
        <v>2071</v>
      </c>
      <c r="E1393" s="9" t="s">
        <v>2072</v>
      </c>
      <c r="F1393" s="10" t="s">
        <v>2062</v>
      </c>
      <c r="G1393" s="10" t="s">
        <v>2063</v>
      </c>
    </row>
    <row r="1394" customFormat="false" ht="20.05" hidden="false" customHeight="true" outlineLevel="0" collapsed="false">
      <c r="A1394" s="5" t="n">
        <v>9</v>
      </c>
      <c r="B1394" s="6" t="s">
        <v>2060</v>
      </c>
      <c r="C1394" s="7" t="n">
        <f aca="false">B1394*1000+A1394</f>
        <v>83009</v>
      </c>
      <c r="D1394" s="8" t="s">
        <v>2073</v>
      </c>
      <c r="E1394" s="9" t="s">
        <v>2074</v>
      </c>
      <c r="F1394" s="10" t="s">
        <v>2062</v>
      </c>
      <c r="G1394" s="10" t="s">
        <v>2063</v>
      </c>
    </row>
    <row r="1395" customFormat="false" ht="20.05" hidden="false" customHeight="true" outlineLevel="0" collapsed="false">
      <c r="A1395" s="5" t="n">
        <v>10</v>
      </c>
      <c r="B1395" s="6" t="s">
        <v>2060</v>
      </c>
      <c r="C1395" s="7" t="n">
        <f aca="false">B1395*1000+A1395</f>
        <v>83010</v>
      </c>
      <c r="D1395" s="8" t="s">
        <v>2075</v>
      </c>
      <c r="E1395" s="9" t="s">
        <v>809</v>
      </c>
      <c r="F1395" s="10" t="s">
        <v>2062</v>
      </c>
      <c r="G1395" s="10" t="s">
        <v>2063</v>
      </c>
    </row>
    <row r="1396" customFormat="false" ht="20.05" hidden="false" customHeight="true" outlineLevel="0" collapsed="false">
      <c r="A1396" s="5" t="n">
        <v>11</v>
      </c>
      <c r="B1396" s="6" t="s">
        <v>2060</v>
      </c>
      <c r="C1396" s="7" t="n">
        <f aca="false">B1396*1000+A1396</f>
        <v>83011</v>
      </c>
      <c r="D1396" s="8" t="s">
        <v>2076</v>
      </c>
      <c r="E1396" s="9" t="s">
        <v>2077</v>
      </c>
      <c r="F1396" s="10" t="s">
        <v>2062</v>
      </c>
      <c r="G1396" s="10" t="s">
        <v>2063</v>
      </c>
    </row>
    <row r="1397" customFormat="false" ht="20.05" hidden="false" customHeight="true" outlineLevel="0" collapsed="false">
      <c r="A1397" s="5" t="n">
        <v>12</v>
      </c>
      <c r="B1397" s="6" t="s">
        <v>2060</v>
      </c>
      <c r="C1397" s="7" t="n">
        <f aca="false">B1397*1000+A1397</f>
        <v>83012</v>
      </c>
      <c r="D1397" s="8" t="s">
        <v>2078</v>
      </c>
      <c r="E1397" s="9" t="s">
        <v>1121</v>
      </c>
      <c r="F1397" s="10" t="s">
        <v>2062</v>
      </c>
      <c r="G1397" s="10" t="s">
        <v>2063</v>
      </c>
    </row>
    <row r="1398" customFormat="false" ht="20.05" hidden="false" customHeight="true" outlineLevel="0" collapsed="false">
      <c r="A1398" s="5" t="n">
        <v>13</v>
      </c>
      <c r="B1398" s="6" t="s">
        <v>2060</v>
      </c>
      <c r="C1398" s="7" t="n">
        <f aca="false">B1398*1000+A1398</f>
        <v>83013</v>
      </c>
      <c r="D1398" s="8" t="s">
        <v>2079</v>
      </c>
      <c r="E1398" s="9" t="s">
        <v>1272</v>
      </c>
      <c r="F1398" s="10" t="s">
        <v>2062</v>
      </c>
      <c r="G1398" s="10" t="s">
        <v>2063</v>
      </c>
    </row>
    <row r="1399" customFormat="false" ht="20.05" hidden="false" customHeight="true" outlineLevel="0" collapsed="false">
      <c r="A1399" s="5" t="n">
        <v>14</v>
      </c>
      <c r="B1399" s="6" t="s">
        <v>2060</v>
      </c>
      <c r="C1399" s="7" t="n">
        <f aca="false">B1399*1000+A1399</f>
        <v>83014</v>
      </c>
      <c r="D1399" s="8" t="s">
        <v>2080</v>
      </c>
      <c r="E1399" s="9" t="s">
        <v>2081</v>
      </c>
      <c r="F1399" s="10" t="s">
        <v>2062</v>
      </c>
      <c r="G1399" s="10" t="s">
        <v>2063</v>
      </c>
    </row>
    <row r="1400" customFormat="false" ht="20.05" hidden="false" customHeight="true" outlineLevel="0" collapsed="false">
      <c r="A1400" s="5" t="n">
        <v>15</v>
      </c>
      <c r="B1400" s="6" t="s">
        <v>2060</v>
      </c>
      <c r="C1400" s="7" t="n">
        <f aca="false">B1400*1000+A1400</f>
        <v>83015</v>
      </c>
      <c r="D1400" s="8" t="s">
        <v>2082</v>
      </c>
      <c r="E1400" s="9" t="s">
        <v>148</v>
      </c>
      <c r="F1400" s="10" t="s">
        <v>2062</v>
      </c>
      <c r="G1400" s="10" t="s">
        <v>2063</v>
      </c>
    </row>
    <row r="1401" customFormat="false" ht="20.05" hidden="false" customHeight="true" outlineLevel="0" collapsed="false">
      <c r="A1401" s="5" t="n">
        <v>16</v>
      </c>
      <c r="B1401" s="6" t="s">
        <v>2060</v>
      </c>
      <c r="C1401" s="7" t="n">
        <f aca="false">B1401*1000+A1401</f>
        <v>83016</v>
      </c>
      <c r="D1401" s="8" t="s">
        <v>2083</v>
      </c>
      <c r="E1401" s="9" t="s">
        <v>2084</v>
      </c>
      <c r="F1401" s="10" t="s">
        <v>2062</v>
      </c>
      <c r="G1401" s="10" t="s">
        <v>2063</v>
      </c>
    </row>
    <row r="1402" customFormat="false" ht="20.05" hidden="false" customHeight="true" outlineLevel="0" collapsed="false">
      <c r="A1402" s="5" t="n">
        <v>1</v>
      </c>
      <c r="B1402" s="6" t="s">
        <v>2085</v>
      </c>
      <c r="C1402" s="7" t="n">
        <f aca="false">B1402*1000+A1402</f>
        <v>84001</v>
      </c>
      <c r="D1402" s="8" t="s">
        <v>2086</v>
      </c>
      <c r="E1402" s="9" t="s">
        <v>10</v>
      </c>
      <c r="F1402" s="10" t="s">
        <v>797</v>
      </c>
      <c r="G1402" s="10" t="s">
        <v>2087</v>
      </c>
    </row>
    <row r="1403" customFormat="false" ht="20.05" hidden="false" customHeight="true" outlineLevel="0" collapsed="false">
      <c r="A1403" s="5" t="n">
        <v>2</v>
      </c>
      <c r="B1403" s="6" t="s">
        <v>2085</v>
      </c>
      <c r="C1403" s="7" t="n">
        <f aca="false">B1403*1000+A1403</f>
        <v>84002</v>
      </c>
      <c r="D1403" s="8" t="s">
        <v>2088</v>
      </c>
      <c r="E1403" s="9" t="s">
        <v>1231</v>
      </c>
      <c r="F1403" s="10" t="s">
        <v>797</v>
      </c>
      <c r="G1403" s="10" t="s">
        <v>2087</v>
      </c>
    </row>
    <row r="1404" customFormat="false" ht="20.05" hidden="false" customHeight="true" outlineLevel="0" collapsed="false">
      <c r="A1404" s="5" t="n">
        <v>3</v>
      </c>
      <c r="B1404" s="6" t="s">
        <v>2085</v>
      </c>
      <c r="C1404" s="7" t="n">
        <f aca="false">B1404*1000+A1404</f>
        <v>84003</v>
      </c>
      <c r="D1404" s="8" t="s">
        <v>2089</v>
      </c>
      <c r="E1404" s="9" t="s">
        <v>695</v>
      </c>
      <c r="F1404" s="10" t="s">
        <v>797</v>
      </c>
      <c r="G1404" s="10" t="s">
        <v>2087</v>
      </c>
    </row>
    <row r="1405" customFormat="false" ht="20.05" hidden="false" customHeight="true" outlineLevel="0" collapsed="false">
      <c r="A1405" s="5" t="n">
        <v>4</v>
      </c>
      <c r="B1405" s="6" t="s">
        <v>2085</v>
      </c>
      <c r="C1405" s="7" t="n">
        <f aca="false">B1405*1000+A1405</f>
        <v>84004</v>
      </c>
      <c r="D1405" s="8" t="s">
        <v>2090</v>
      </c>
      <c r="E1405" s="9" t="s">
        <v>646</v>
      </c>
      <c r="F1405" s="10" t="s">
        <v>797</v>
      </c>
      <c r="G1405" s="10" t="s">
        <v>2087</v>
      </c>
    </row>
    <row r="1406" customFormat="false" ht="20.05" hidden="false" customHeight="true" outlineLevel="0" collapsed="false">
      <c r="A1406" s="5" t="n">
        <v>5</v>
      </c>
      <c r="B1406" s="6" t="s">
        <v>2085</v>
      </c>
      <c r="C1406" s="7" t="n">
        <f aca="false">B1406*1000+A1406</f>
        <v>84005</v>
      </c>
      <c r="D1406" s="8" t="s">
        <v>537</v>
      </c>
      <c r="E1406" s="9" t="s">
        <v>1900</v>
      </c>
      <c r="F1406" s="10" t="s">
        <v>797</v>
      </c>
      <c r="G1406" s="10" t="s">
        <v>2087</v>
      </c>
    </row>
    <row r="1407" customFormat="false" ht="20.05" hidden="false" customHeight="true" outlineLevel="0" collapsed="false">
      <c r="A1407" s="5" t="n">
        <v>6</v>
      </c>
      <c r="B1407" s="6" t="s">
        <v>2085</v>
      </c>
      <c r="C1407" s="7" t="n">
        <f aca="false">B1407*1000+A1407</f>
        <v>84006</v>
      </c>
      <c r="D1407" s="8" t="s">
        <v>2091</v>
      </c>
      <c r="E1407" s="9" t="s">
        <v>2092</v>
      </c>
      <c r="F1407" s="10" t="s">
        <v>797</v>
      </c>
      <c r="G1407" s="10" t="s">
        <v>2087</v>
      </c>
    </row>
    <row r="1408" customFormat="false" ht="20.05" hidden="false" customHeight="true" outlineLevel="0" collapsed="false">
      <c r="A1408" s="5" t="n">
        <v>7</v>
      </c>
      <c r="B1408" s="6" t="s">
        <v>2085</v>
      </c>
      <c r="C1408" s="7" t="n">
        <f aca="false">B1408*1000+A1408</f>
        <v>84007</v>
      </c>
      <c r="D1408" s="8" t="s">
        <v>2093</v>
      </c>
      <c r="E1408" s="9" t="s">
        <v>1812</v>
      </c>
      <c r="F1408" s="10" t="s">
        <v>797</v>
      </c>
      <c r="G1408" s="10" t="s">
        <v>2087</v>
      </c>
    </row>
    <row r="1409" customFormat="false" ht="20.05" hidden="false" customHeight="true" outlineLevel="0" collapsed="false">
      <c r="A1409" s="5" t="n">
        <v>8</v>
      </c>
      <c r="B1409" s="6" t="s">
        <v>2085</v>
      </c>
      <c r="C1409" s="7" t="n">
        <f aca="false">B1409*1000+A1409</f>
        <v>84008</v>
      </c>
      <c r="D1409" s="8" t="s">
        <v>2094</v>
      </c>
      <c r="E1409" s="9" t="s">
        <v>807</v>
      </c>
      <c r="F1409" s="10" t="s">
        <v>797</v>
      </c>
      <c r="G1409" s="10" t="s">
        <v>2087</v>
      </c>
    </row>
    <row r="1410" customFormat="false" ht="20.05" hidden="false" customHeight="true" outlineLevel="0" collapsed="false">
      <c r="A1410" s="5" t="n">
        <v>9</v>
      </c>
      <c r="B1410" s="6" t="s">
        <v>2085</v>
      </c>
      <c r="C1410" s="7" t="n">
        <f aca="false">B1410*1000+A1410</f>
        <v>84009</v>
      </c>
      <c r="D1410" s="8" t="s">
        <v>539</v>
      </c>
      <c r="E1410" s="9" t="s">
        <v>2095</v>
      </c>
      <c r="F1410" s="10" t="s">
        <v>797</v>
      </c>
      <c r="G1410" s="10" t="s">
        <v>2087</v>
      </c>
    </row>
    <row r="1411" customFormat="false" ht="20.05" hidden="false" customHeight="true" outlineLevel="0" collapsed="false">
      <c r="A1411" s="5" t="n">
        <v>10</v>
      </c>
      <c r="B1411" s="6" t="s">
        <v>2085</v>
      </c>
      <c r="C1411" s="7" t="n">
        <f aca="false">B1411*1000+A1411</f>
        <v>84010</v>
      </c>
      <c r="D1411" s="8" t="s">
        <v>2096</v>
      </c>
      <c r="E1411" s="9" t="s">
        <v>2097</v>
      </c>
      <c r="F1411" s="10" t="s">
        <v>797</v>
      </c>
      <c r="G1411" s="10" t="s">
        <v>2087</v>
      </c>
    </row>
    <row r="1412" customFormat="false" ht="20.05" hidden="false" customHeight="true" outlineLevel="0" collapsed="false">
      <c r="A1412" s="5" t="n">
        <v>11</v>
      </c>
      <c r="B1412" s="6" t="s">
        <v>2085</v>
      </c>
      <c r="C1412" s="7" t="n">
        <f aca="false">B1412*1000+A1412</f>
        <v>84011</v>
      </c>
      <c r="D1412" s="8" t="s">
        <v>2098</v>
      </c>
      <c r="E1412" s="9" t="s">
        <v>1132</v>
      </c>
      <c r="F1412" s="10" t="s">
        <v>797</v>
      </c>
      <c r="G1412" s="10" t="s">
        <v>2087</v>
      </c>
    </row>
    <row r="1413" customFormat="false" ht="20.05" hidden="false" customHeight="true" outlineLevel="0" collapsed="false">
      <c r="A1413" s="5" t="n">
        <v>12</v>
      </c>
      <c r="B1413" s="6" t="s">
        <v>2085</v>
      </c>
      <c r="C1413" s="7" t="n">
        <f aca="false">B1413*1000+A1413</f>
        <v>84012</v>
      </c>
      <c r="D1413" s="8" t="s">
        <v>2099</v>
      </c>
      <c r="E1413" s="9" t="s">
        <v>2100</v>
      </c>
      <c r="F1413" s="10" t="s">
        <v>797</v>
      </c>
      <c r="G1413" s="10" t="s">
        <v>2087</v>
      </c>
    </row>
    <row r="1414" customFormat="false" ht="20.05" hidden="false" customHeight="true" outlineLevel="0" collapsed="false">
      <c r="A1414" s="5" t="n">
        <v>13</v>
      </c>
      <c r="B1414" s="6" t="s">
        <v>2085</v>
      </c>
      <c r="C1414" s="7" t="n">
        <f aca="false">B1414*1000+A1414</f>
        <v>84013</v>
      </c>
      <c r="D1414" s="8" t="s">
        <v>2101</v>
      </c>
      <c r="E1414" s="9" t="s">
        <v>2102</v>
      </c>
      <c r="F1414" s="10" t="s">
        <v>797</v>
      </c>
      <c r="G1414" s="10" t="s">
        <v>2087</v>
      </c>
    </row>
    <row r="1415" customFormat="false" ht="20.05" hidden="false" customHeight="true" outlineLevel="0" collapsed="false">
      <c r="A1415" s="5" t="n">
        <v>14</v>
      </c>
      <c r="B1415" s="6" t="s">
        <v>2085</v>
      </c>
      <c r="C1415" s="7" t="n">
        <f aca="false">B1415*1000+A1415</f>
        <v>84014</v>
      </c>
      <c r="D1415" s="8" t="s">
        <v>2103</v>
      </c>
      <c r="E1415" s="9" t="s">
        <v>351</v>
      </c>
      <c r="F1415" s="10" t="s">
        <v>797</v>
      </c>
      <c r="G1415" s="10" t="s">
        <v>2087</v>
      </c>
    </row>
    <row r="1416" customFormat="false" ht="20.05" hidden="false" customHeight="true" outlineLevel="0" collapsed="false">
      <c r="A1416" s="5" t="n">
        <v>15</v>
      </c>
      <c r="B1416" s="6" t="s">
        <v>2085</v>
      </c>
      <c r="C1416" s="7" t="n">
        <f aca="false">B1416*1000+A1416</f>
        <v>84015</v>
      </c>
      <c r="D1416" s="8" t="s">
        <v>2104</v>
      </c>
      <c r="E1416" s="9" t="s">
        <v>2105</v>
      </c>
      <c r="F1416" s="10" t="s">
        <v>797</v>
      </c>
      <c r="G1416" s="10" t="s">
        <v>2087</v>
      </c>
    </row>
    <row r="1417" customFormat="false" ht="20.05" hidden="false" customHeight="true" outlineLevel="0" collapsed="false">
      <c r="A1417" s="5" t="n">
        <v>16</v>
      </c>
      <c r="B1417" s="6" t="s">
        <v>2085</v>
      </c>
      <c r="C1417" s="7" t="n">
        <f aca="false">B1417*1000+A1417</f>
        <v>84016</v>
      </c>
      <c r="D1417" s="8" t="s">
        <v>2106</v>
      </c>
      <c r="E1417" s="9" t="s">
        <v>1782</v>
      </c>
      <c r="F1417" s="10" t="s">
        <v>797</v>
      </c>
      <c r="G1417" s="10" t="s">
        <v>2087</v>
      </c>
    </row>
    <row r="1418" customFormat="false" ht="20.05" hidden="false" customHeight="true" outlineLevel="0" collapsed="false">
      <c r="A1418" s="5" t="n">
        <v>1</v>
      </c>
      <c r="B1418" s="6" t="s">
        <v>2107</v>
      </c>
      <c r="C1418" s="7" t="n">
        <f aca="false">B1418*1000+A1418</f>
        <v>86001</v>
      </c>
      <c r="D1418" s="8" t="s">
        <v>2108</v>
      </c>
      <c r="E1418" s="11" t="n">
        <v>13</v>
      </c>
      <c r="F1418" s="10" t="s">
        <v>102</v>
      </c>
      <c r="G1418" s="10" t="s">
        <v>2109</v>
      </c>
    </row>
    <row r="1419" customFormat="false" ht="20.05" hidden="false" customHeight="true" outlineLevel="0" collapsed="false">
      <c r="A1419" s="5" t="n">
        <v>2</v>
      </c>
      <c r="B1419" s="6" t="s">
        <v>2107</v>
      </c>
      <c r="C1419" s="7" t="n">
        <f aca="false">B1419*1000+A1419</f>
        <v>86002</v>
      </c>
      <c r="D1419" s="8" t="s">
        <v>2110</v>
      </c>
      <c r="E1419" s="11" t="n">
        <v>1</v>
      </c>
      <c r="F1419" s="10" t="s">
        <v>102</v>
      </c>
      <c r="G1419" s="10" t="s">
        <v>2109</v>
      </c>
    </row>
    <row r="1420" customFormat="false" ht="20.05" hidden="false" customHeight="true" outlineLevel="0" collapsed="false">
      <c r="A1420" s="5" t="n">
        <v>3</v>
      </c>
      <c r="B1420" s="6" t="s">
        <v>2107</v>
      </c>
      <c r="C1420" s="7" t="n">
        <f aca="false">B1420*1000+A1420</f>
        <v>86003</v>
      </c>
      <c r="D1420" s="8" t="s">
        <v>2111</v>
      </c>
      <c r="E1420" s="11" t="n">
        <v>12</v>
      </c>
      <c r="F1420" s="10" t="s">
        <v>102</v>
      </c>
      <c r="G1420" s="10" t="s">
        <v>2109</v>
      </c>
    </row>
    <row r="1421" customFormat="false" ht="20.05" hidden="false" customHeight="true" outlineLevel="0" collapsed="false">
      <c r="A1421" s="5" t="n">
        <v>4</v>
      </c>
      <c r="B1421" s="6" t="s">
        <v>2107</v>
      </c>
      <c r="C1421" s="7" t="n">
        <f aca="false">B1421*1000+A1421</f>
        <v>86004</v>
      </c>
      <c r="D1421" s="8" t="s">
        <v>2112</v>
      </c>
      <c r="E1421" s="11" t="n">
        <v>11</v>
      </c>
      <c r="F1421" s="10" t="s">
        <v>102</v>
      </c>
      <c r="G1421" s="10" t="s">
        <v>2109</v>
      </c>
    </row>
    <row r="1422" customFormat="false" ht="20.05" hidden="false" customHeight="true" outlineLevel="0" collapsed="false">
      <c r="A1422" s="5" t="n">
        <v>5</v>
      </c>
      <c r="B1422" s="6" t="s">
        <v>2107</v>
      </c>
      <c r="C1422" s="7" t="n">
        <f aca="false">B1422*1000+A1422</f>
        <v>86005</v>
      </c>
      <c r="D1422" s="8" t="s">
        <v>2113</v>
      </c>
      <c r="E1422" s="9" t="s">
        <v>1693</v>
      </c>
      <c r="F1422" s="10" t="s">
        <v>102</v>
      </c>
      <c r="G1422" s="10" t="s">
        <v>2109</v>
      </c>
    </row>
    <row r="1423" customFormat="false" ht="20.05" hidden="false" customHeight="true" outlineLevel="0" collapsed="false">
      <c r="A1423" s="5" t="n">
        <v>6</v>
      </c>
      <c r="B1423" s="6" t="s">
        <v>2107</v>
      </c>
      <c r="C1423" s="7" t="n">
        <f aca="false">B1423*1000+A1423</f>
        <v>86006</v>
      </c>
      <c r="D1423" s="8" t="s">
        <v>2114</v>
      </c>
      <c r="E1423" s="11" t="n">
        <v>3</v>
      </c>
      <c r="F1423" s="10" t="s">
        <v>102</v>
      </c>
      <c r="G1423" s="10" t="s">
        <v>2109</v>
      </c>
    </row>
    <row r="1424" customFormat="false" ht="20.05" hidden="false" customHeight="true" outlineLevel="0" collapsed="false">
      <c r="A1424" s="5" t="n">
        <v>7</v>
      </c>
      <c r="B1424" s="6" t="s">
        <v>2107</v>
      </c>
      <c r="C1424" s="7" t="n">
        <f aca="false">B1424*1000+A1424</f>
        <v>86007</v>
      </c>
      <c r="D1424" s="8" t="s">
        <v>2115</v>
      </c>
      <c r="E1424" s="9" t="s">
        <v>292</v>
      </c>
      <c r="F1424" s="10" t="s">
        <v>102</v>
      </c>
      <c r="G1424" s="10" t="s">
        <v>2109</v>
      </c>
    </row>
    <row r="1425" customFormat="false" ht="20.05" hidden="false" customHeight="true" outlineLevel="0" collapsed="false">
      <c r="A1425" s="5" t="n">
        <v>8</v>
      </c>
      <c r="B1425" s="6" t="s">
        <v>2107</v>
      </c>
      <c r="C1425" s="7" t="n">
        <f aca="false">B1425*1000+A1425</f>
        <v>86008</v>
      </c>
      <c r="D1425" s="8" t="s">
        <v>2116</v>
      </c>
      <c r="E1425" s="9" t="s">
        <v>286</v>
      </c>
      <c r="F1425" s="10" t="s">
        <v>102</v>
      </c>
      <c r="G1425" s="10" t="s">
        <v>2109</v>
      </c>
    </row>
    <row r="1426" customFormat="false" ht="20.05" hidden="false" customHeight="true" outlineLevel="0" collapsed="false">
      <c r="A1426" s="5" t="n">
        <v>9</v>
      </c>
      <c r="B1426" s="6" t="s">
        <v>2107</v>
      </c>
      <c r="C1426" s="7" t="n">
        <f aca="false">B1426*1000+A1426</f>
        <v>86009</v>
      </c>
      <c r="D1426" s="8" t="s">
        <v>2117</v>
      </c>
      <c r="E1426" s="11" t="n">
        <v>94</v>
      </c>
      <c r="F1426" s="10" t="s">
        <v>102</v>
      </c>
      <c r="G1426" s="10" t="s">
        <v>2109</v>
      </c>
    </row>
    <row r="1427" customFormat="false" ht="20.05" hidden="false" customHeight="true" outlineLevel="0" collapsed="false">
      <c r="A1427" s="5" t="n">
        <v>10</v>
      </c>
      <c r="B1427" s="6" t="s">
        <v>2107</v>
      </c>
      <c r="C1427" s="7" t="n">
        <f aca="false">B1427*1000+A1427</f>
        <v>86010</v>
      </c>
      <c r="D1427" s="8" t="s">
        <v>2118</v>
      </c>
      <c r="E1427" s="11" t="n">
        <v>22</v>
      </c>
      <c r="F1427" s="10" t="s">
        <v>102</v>
      </c>
      <c r="G1427" s="10" t="s">
        <v>2109</v>
      </c>
    </row>
    <row r="1428" customFormat="false" ht="20.05" hidden="false" customHeight="true" outlineLevel="0" collapsed="false">
      <c r="A1428" s="5" t="n">
        <v>11</v>
      </c>
      <c r="B1428" s="6" t="s">
        <v>2107</v>
      </c>
      <c r="C1428" s="7" t="n">
        <f aca="false">B1428*1000+A1428</f>
        <v>86011</v>
      </c>
      <c r="D1428" s="8" t="s">
        <v>2119</v>
      </c>
      <c r="E1428" s="11" t="n">
        <v>15</v>
      </c>
      <c r="F1428" s="10" t="s">
        <v>102</v>
      </c>
      <c r="G1428" s="10" t="s">
        <v>2109</v>
      </c>
    </row>
    <row r="1429" customFormat="false" ht="20.05" hidden="false" customHeight="true" outlineLevel="0" collapsed="false">
      <c r="A1429" s="5" t="n">
        <v>12</v>
      </c>
      <c r="B1429" s="6" t="s">
        <v>2107</v>
      </c>
      <c r="C1429" s="7" t="n">
        <f aca="false">B1429*1000+A1429</f>
        <v>86012</v>
      </c>
      <c r="D1429" s="8" t="s">
        <v>2120</v>
      </c>
      <c r="E1429" s="9" t="s">
        <v>312</v>
      </c>
      <c r="F1429" s="10" t="s">
        <v>102</v>
      </c>
      <c r="G1429" s="10" t="s">
        <v>2109</v>
      </c>
    </row>
    <row r="1430" customFormat="false" ht="20.05" hidden="false" customHeight="true" outlineLevel="0" collapsed="false">
      <c r="A1430" s="5" t="n">
        <v>13</v>
      </c>
      <c r="B1430" s="6" t="s">
        <v>2107</v>
      </c>
      <c r="C1430" s="7" t="n">
        <f aca="false">B1430*1000+A1430</f>
        <v>86013</v>
      </c>
      <c r="D1430" s="8" t="s">
        <v>2121</v>
      </c>
      <c r="E1430" s="11" t="n">
        <v>52</v>
      </c>
      <c r="F1430" s="10" t="s">
        <v>102</v>
      </c>
      <c r="G1430" s="10" t="s">
        <v>2109</v>
      </c>
    </row>
    <row r="1431" customFormat="false" ht="20.05" hidden="false" customHeight="true" outlineLevel="0" collapsed="false">
      <c r="A1431" s="5" t="n">
        <v>14</v>
      </c>
      <c r="B1431" s="6" t="s">
        <v>2107</v>
      </c>
      <c r="C1431" s="7" t="n">
        <f aca="false">B1431*1000+A1431</f>
        <v>86014</v>
      </c>
      <c r="D1431" s="8" t="s">
        <v>2122</v>
      </c>
      <c r="E1431" s="9" t="s">
        <v>2123</v>
      </c>
      <c r="F1431" s="10" t="s">
        <v>102</v>
      </c>
      <c r="G1431" s="10" t="s">
        <v>2109</v>
      </c>
    </row>
    <row r="1432" customFormat="false" ht="20.05" hidden="false" customHeight="true" outlineLevel="0" collapsed="false">
      <c r="A1432" s="5" t="n">
        <v>15</v>
      </c>
      <c r="B1432" s="6" t="s">
        <v>2107</v>
      </c>
      <c r="C1432" s="7" t="n">
        <f aca="false">B1432*1000+A1432</f>
        <v>86015</v>
      </c>
      <c r="D1432" s="8" t="s">
        <v>2124</v>
      </c>
      <c r="E1432" s="9" t="s">
        <v>320</v>
      </c>
      <c r="F1432" s="10" t="s">
        <v>102</v>
      </c>
      <c r="G1432" s="10" t="s">
        <v>2109</v>
      </c>
    </row>
    <row r="1433" customFormat="false" ht="20.05" hidden="false" customHeight="true" outlineLevel="0" collapsed="false">
      <c r="A1433" s="5" t="n">
        <v>16</v>
      </c>
      <c r="B1433" s="6" t="s">
        <v>2107</v>
      </c>
      <c r="C1433" s="7" t="n">
        <f aca="false">B1433*1000+A1433</f>
        <v>86016</v>
      </c>
      <c r="D1433" s="8" t="s">
        <v>2125</v>
      </c>
      <c r="E1433" s="9" t="s">
        <v>324</v>
      </c>
      <c r="F1433" s="10" t="s">
        <v>102</v>
      </c>
      <c r="G1433" s="10" t="s">
        <v>2109</v>
      </c>
    </row>
    <row r="1434" customFormat="false" ht="20.05" hidden="false" customHeight="true" outlineLevel="0" collapsed="false">
      <c r="A1434" s="5" t="n">
        <v>17</v>
      </c>
      <c r="B1434" s="6" t="s">
        <v>2107</v>
      </c>
      <c r="C1434" s="7" t="n">
        <f aca="false">B1434*1000+A1434</f>
        <v>86017</v>
      </c>
      <c r="D1434" s="8" t="s">
        <v>2126</v>
      </c>
      <c r="E1434" s="11" t="n">
        <v>4</v>
      </c>
      <c r="F1434" s="10" t="s">
        <v>102</v>
      </c>
      <c r="G1434" s="10" t="s">
        <v>2109</v>
      </c>
    </row>
    <row r="1435" customFormat="false" ht="20.05" hidden="false" customHeight="true" outlineLevel="0" collapsed="false">
      <c r="A1435" s="5" t="n">
        <v>18</v>
      </c>
      <c r="B1435" s="6" t="s">
        <v>2107</v>
      </c>
      <c r="C1435" s="7" t="n">
        <f aca="false">B1435*1000+A1435</f>
        <v>86018</v>
      </c>
      <c r="D1435" s="8" t="s">
        <v>2127</v>
      </c>
      <c r="E1435" s="11" t="n">
        <v>51</v>
      </c>
      <c r="F1435" s="10" t="s">
        <v>102</v>
      </c>
      <c r="G1435" s="10" t="s">
        <v>2109</v>
      </c>
    </row>
    <row r="1436" customFormat="false" ht="20.05" hidden="false" customHeight="true" outlineLevel="0" collapsed="false">
      <c r="A1436" s="5" t="n">
        <v>19</v>
      </c>
      <c r="B1436" s="6" t="s">
        <v>2107</v>
      </c>
      <c r="C1436" s="7" t="n">
        <f aca="false">B1436*1000+A1436</f>
        <v>86019</v>
      </c>
      <c r="D1436" s="8" t="s">
        <v>2128</v>
      </c>
      <c r="E1436" s="11" t="n">
        <v>53</v>
      </c>
      <c r="F1436" s="10" t="s">
        <v>102</v>
      </c>
      <c r="G1436" s="10" t="s">
        <v>2109</v>
      </c>
    </row>
    <row r="1437" customFormat="false" ht="20.05" hidden="false" customHeight="true" outlineLevel="0" collapsed="false">
      <c r="A1437" s="5" t="n">
        <v>20</v>
      </c>
      <c r="B1437" s="6" t="s">
        <v>2107</v>
      </c>
      <c r="C1437" s="7" t="n">
        <f aca="false">B1437*1000+A1437</f>
        <v>86020</v>
      </c>
      <c r="D1437" s="8" t="s">
        <v>2129</v>
      </c>
      <c r="E1437" s="11" t="n">
        <v>33</v>
      </c>
      <c r="F1437" s="10" t="s">
        <v>102</v>
      </c>
      <c r="G1437" s="10" t="s">
        <v>2109</v>
      </c>
    </row>
    <row r="1438" customFormat="false" ht="20.05" hidden="false" customHeight="true" outlineLevel="0" collapsed="false">
      <c r="A1438" s="5" t="n">
        <v>21</v>
      </c>
      <c r="B1438" s="6" t="s">
        <v>2107</v>
      </c>
      <c r="C1438" s="7" t="n">
        <f aca="false">B1438*1000+A1438</f>
        <v>86021</v>
      </c>
      <c r="D1438" s="8" t="s">
        <v>2130</v>
      </c>
      <c r="E1438" s="9" t="s">
        <v>310</v>
      </c>
      <c r="F1438" s="10" t="s">
        <v>102</v>
      </c>
      <c r="G1438" s="10" t="s">
        <v>2109</v>
      </c>
    </row>
    <row r="1439" customFormat="false" ht="20.05" hidden="false" customHeight="true" outlineLevel="0" collapsed="false">
      <c r="A1439" s="5" t="n">
        <v>22</v>
      </c>
      <c r="B1439" s="6" t="s">
        <v>2107</v>
      </c>
      <c r="C1439" s="7" t="n">
        <f aca="false">B1439*1000+A1439</f>
        <v>86022</v>
      </c>
      <c r="D1439" s="8" t="s">
        <v>2131</v>
      </c>
      <c r="E1439" s="11" t="n">
        <v>41</v>
      </c>
      <c r="F1439" s="10" t="s">
        <v>102</v>
      </c>
      <c r="G1439" s="10" t="s">
        <v>2109</v>
      </c>
    </row>
    <row r="1440" customFormat="false" ht="20.05" hidden="false" customHeight="true" outlineLevel="0" collapsed="false">
      <c r="A1440" s="5" t="n">
        <v>23</v>
      </c>
      <c r="B1440" s="6" t="s">
        <v>2107</v>
      </c>
      <c r="C1440" s="7" t="n">
        <f aca="false">B1440*1000+A1440</f>
        <v>86023</v>
      </c>
      <c r="D1440" s="8" t="s">
        <v>2132</v>
      </c>
      <c r="E1440" s="11" t="n">
        <v>56</v>
      </c>
      <c r="F1440" s="10" t="s">
        <v>102</v>
      </c>
      <c r="G1440" s="10" t="s">
        <v>2109</v>
      </c>
    </row>
    <row r="1441" customFormat="false" ht="20.05" hidden="false" customHeight="true" outlineLevel="0" collapsed="false">
      <c r="A1441" s="5" t="n">
        <v>24</v>
      </c>
      <c r="B1441" s="6" t="s">
        <v>2107</v>
      </c>
      <c r="C1441" s="7" t="n">
        <f aca="false">B1441*1000+A1441</f>
        <v>86024</v>
      </c>
      <c r="D1441" s="8" t="s">
        <v>2133</v>
      </c>
      <c r="E1441" s="11" t="n">
        <v>23</v>
      </c>
      <c r="F1441" s="10" t="s">
        <v>102</v>
      </c>
      <c r="G1441" s="10" t="s">
        <v>2109</v>
      </c>
    </row>
    <row r="1442" customFormat="false" ht="20.05" hidden="false" customHeight="true" outlineLevel="0" collapsed="false">
      <c r="A1442" s="5" t="n">
        <v>25</v>
      </c>
      <c r="B1442" s="6" t="s">
        <v>2107</v>
      </c>
      <c r="C1442" s="7" t="n">
        <f aca="false">B1442*1000+A1442</f>
        <v>86025</v>
      </c>
      <c r="D1442" s="8" t="s">
        <v>2134</v>
      </c>
      <c r="E1442" s="11" t="n">
        <v>57</v>
      </c>
      <c r="F1442" s="10" t="s">
        <v>102</v>
      </c>
      <c r="G1442" s="10" t="s">
        <v>2109</v>
      </c>
    </row>
    <row r="1443" customFormat="false" ht="20.05" hidden="false" customHeight="true" outlineLevel="0" collapsed="false">
      <c r="A1443" s="5" t="n">
        <v>26</v>
      </c>
      <c r="B1443" s="6" t="s">
        <v>2107</v>
      </c>
      <c r="C1443" s="7" t="n">
        <f aca="false">B1443*1000+A1443</f>
        <v>86026</v>
      </c>
      <c r="D1443" s="8" t="s">
        <v>2135</v>
      </c>
      <c r="E1443" s="11" t="n">
        <v>58</v>
      </c>
      <c r="F1443" s="10" t="s">
        <v>102</v>
      </c>
      <c r="G1443" s="10" t="s">
        <v>2109</v>
      </c>
    </row>
    <row r="1444" customFormat="false" ht="20.05" hidden="false" customHeight="true" outlineLevel="0" collapsed="false">
      <c r="A1444" s="5" t="n">
        <v>27</v>
      </c>
      <c r="B1444" s="6" t="s">
        <v>2107</v>
      </c>
      <c r="C1444" s="7" t="n">
        <f aca="false">B1444*1000+A1444</f>
        <v>86027</v>
      </c>
      <c r="D1444" s="8" t="s">
        <v>2136</v>
      </c>
      <c r="E1444" s="11" t="n">
        <v>16</v>
      </c>
      <c r="F1444" s="10" t="s">
        <v>102</v>
      </c>
      <c r="G1444" s="10" t="s">
        <v>2109</v>
      </c>
    </row>
    <row r="1445" customFormat="false" ht="20.05" hidden="false" customHeight="true" outlineLevel="0" collapsed="false">
      <c r="A1445" s="5" t="n">
        <v>28</v>
      </c>
      <c r="B1445" s="6" t="s">
        <v>2107</v>
      </c>
      <c r="C1445" s="7" t="n">
        <f aca="false">B1445*1000+A1445</f>
        <v>86028</v>
      </c>
      <c r="D1445" s="8" t="s">
        <v>2137</v>
      </c>
      <c r="E1445" s="11" t="n">
        <v>42</v>
      </c>
      <c r="F1445" s="10" t="s">
        <v>102</v>
      </c>
      <c r="G1445" s="10" t="s">
        <v>2109</v>
      </c>
    </row>
    <row r="1446" customFormat="false" ht="20.05" hidden="false" customHeight="true" outlineLevel="0" collapsed="false">
      <c r="A1446" s="5" t="n">
        <v>29</v>
      </c>
      <c r="B1446" s="6" t="s">
        <v>2107</v>
      </c>
      <c r="C1446" s="7" t="n">
        <f aca="false">B1446*1000+A1446</f>
        <v>86029</v>
      </c>
      <c r="D1446" s="8" t="s">
        <v>2138</v>
      </c>
      <c r="E1446" s="11" t="n">
        <v>24</v>
      </c>
      <c r="F1446" s="10" t="s">
        <v>102</v>
      </c>
      <c r="G1446" s="10" t="s">
        <v>2109</v>
      </c>
    </row>
    <row r="1447" customFormat="false" ht="20.05" hidden="false" customHeight="true" outlineLevel="0" collapsed="false">
      <c r="A1447" s="5" t="n">
        <v>30</v>
      </c>
      <c r="B1447" s="6" t="s">
        <v>2107</v>
      </c>
      <c r="C1447" s="7" t="n">
        <f aca="false">B1447*1000+A1447</f>
        <v>86030</v>
      </c>
      <c r="D1447" s="8" t="s">
        <v>2139</v>
      </c>
      <c r="E1447" s="11" t="n">
        <v>59</v>
      </c>
      <c r="F1447" s="10" t="s">
        <v>102</v>
      </c>
      <c r="G1447" s="10" t="s">
        <v>2109</v>
      </c>
    </row>
    <row r="1448" customFormat="false" ht="20.05" hidden="false" customHeight="true" outlineLevel="0" collapsed="false">
      <c r="A1448" s="5" t="n">
        <v>31</v>
      </c>
      <c r="B1448" s="6" t="s">
        <v>2107</v>
      </c>
      <c r="C1448" s="7" t="n">
        <f aca="false">B1448*1000+A1448</f>
        <v>86031</v>
      </c>
      <c r="D1448" s="8" t="s">
        <v>2140</v>
      </c>
      <c r="E1448" s="9" t="s">
        <v>322</v>
      </c>
      <c r="F1448" s="10" t="s">
        <v>102</v>
      </c>
      <c r="G1448" s="10" t="s">
        <v>2109</v>
      </c>
    </row>
    <row r="1449" customFormat="false" ht="20.05" hidden="false" customHeight="true" outlineLevel="0" collapsed="false">
      <c r="A1449" s="5" t="n">
        <v>32</v>
      </c>
      <c r="B1449" s="6" t="s">
        <v>2107</v>
      </c>
      <c r="C1449" s="7" t="n">
        <f aca="false">B1449*1000+A1449</f>
        <v>86032</v>
      </c>
      <c r="D1449" s="8" t="s">
        <v>2141</v>
      </c>
      <c r="E1449" s="11" t="n">
        <v>6</v>
      </c>
      <c r="F1449" s="10" t="s">
        <v>102</v>
      </c>
      <c r="G1449" s="10" t="s">
        <v>2109</v>
      </c>
    </row>
    <row r="1450" customFormat="false" ht="20.05" hidden="false" customHeight="true" outlineLevel="0" collapsed="false">
      <c r="A1450" s="5" t="n">
        <v>33</v>
      </c>
      <c r="B1450" s="6" t="s">
        <v>2107</v>
      </c>
      <c r="C1450" s="7" t="n">
        <f aca="false">B1450*1000+A1450</f>
        <v>86033</v>
      </c>
      <c r="D1450" s="8" t="s">
        <v>2142</v>
      </c>
      <c r="E1450" s="11" t="n">
        <v>34</v>
      </c>
      <c r="F1450" s="10" t="s">
        <v>102</v>
      </c>
      <c r="G1450" s="10" t="s">
        <v>2109</v>
      </c>
    </row>
    <row r="1451" customFormat="false" ht="20.05" hidden="false" customHeight="true" outlineLevel="0" collapsed="false">
      <c r="A1451" s="5" t="n">
        <v>34</v>
      </c>
      <c r="B1451" s="6" t="s">
        <v>2107</v>
      </c>
      <c r="C1451" s="7" t="n">
        <f aca="false">B1451*1000+A1451</f>
        <v>86034</v>
      </c>
      <c r="D1451" s="8" t="s">
        <v>2143</v>
      </c>
      <c r="E1451" s="11" t="n">
        <v>62</v>
      </c>
      <c r="F1451" s="10" t="s">
        <v>102</v>
      </c>
      <c r="G1451" s="10" t="s">
        <v>2109</v>
      </c>
    </row>
    <row r="1452" customFormat="false" ht="20.05" hidden="false" customHeight="true" outlineLevel="0" collapsed="false">
      <c r="A1452" s="5" t="n">
        <v>35</v>
      </c>
      <c r="B1452" s="6" t="s">
        <v>2107</v>
      </c>
      <c r="C1452" s="7" t="n">
        <f aca="false">B1452*1000+A1452</f>
        <v>86035</v>
      </c>
      <c r="D1452" s="8" t="s">
        <v>2144</v>
      </c>
      <c r="E1452" s="9" t="s">
        <v>308</v>
      </c>
      <c r="F1452" s="10" t="s">
        <v>102</v>
      </c>
      <c r="G1452" s="10" t="s">
        <v>2109</v>
      </c>
    </row>
    <row r="1453" customFormat="false" ht="20.05" hidden="false" customHeight="true" outlineLevel="0" collapsed="false">
      <c r="A1453" s="5" t="n">
        <v>36</v>
      </c>
      <c r="B1453" s="6" t="s">
        <v>2107</v>
      </c>
      <c r="C1453" s="7" t="n">
        <f aca="false">B1453*1000+A1453</f>
        <v>86036</v>
      </c>
      <c r="D1453" s="8" t="s">
        <v>2145</v>
      </c>
      <c r="E1453" s="11" t="n">
        <v>54</v>
      </c>
      <c r="F1453" s="10" t="s">
        <v>102</v>
      </c>
      <c r="G1453" s="10" t="s">
        <v>2109</v>
      </c>
    </row>
    <row r="1454" customFormat="false" ht="20.05" hidden="false" customHeight="true" outlineLevel="0" collapsed="false">
      <c r="A1454" s="5" t="n">
        <v>37</v>
      </c>
      <c r="B1454" s="6" t="s">
        <v>2107</v>
      </c>
      <c r="C1454" s="7" t="n">
        <f aca="false">B1454*1000+A1454</f>
        <v>86037</v>
      </c>
      <c r="D1454" s="8" t="s">
        <v>2146</v>
      </c>
      <c r="E1454" s="9" t="s">
        <v>330</v>
      </c>
      <c r="F1454" s="10" t="s">
        <v>102</v>
      </c>
      <c r="G1454" s="10" t="s">
        <v>2109</v>
      </c>
    </row>
    <row r="1455" customFormat="false" ht="20.05" hidden="false" customHeight="true" outlineLevel="0" collapsed="false">
      <c r="A1455" s="5" t="n">
        <v>38</v>
      </c>
      <c r="B1455" s="6" t="s">
        <v>2107</v>
      </c>
      <c r="C1455" s="7" t="n">
        <f aca="false">B1455*1000+A1455</f>
        <v>86038</v>
      </c>
      <c r="D1455" s="8" t="s">
        <v>2147</v>
      </c>
      <c r="E1455" s="9" t="s">
        <v>296</v>
      </c>
      <c r="F1455" s="10" t="s">
        <v>102</v>
      </c>
      <c r="G1455" s="10" t="s">
        <v>2109</v>
      </c>
    </row>
    <row r="1456" customFormat="false" ht="20.05" hidden="false" customHeight="true" outlineLevel="0" collapsed="false">
      <c r="A1456" s="5" t="n">
        <v>1</v>
      </c>
      <c r="B1456" s="6" t="s">
        <v>2148</v>
      </c>
      <c r="C1456" s="7" t="n">
        <f aca="false">B1456*1000+A1456</f>
        <v>88001</v>
      </c>
      <c r="D1456" s="8" t="s">
        <v>2149</v>
      </c>
      <c r="E1456" s="11" t="n">
        <v>10</v>
      </c>
      <c r="F1456" s="10" t="s">
        <v>1242</v>
      </c>
      <c r="G1456" s="10" t="s">
        <v>2150</v>
      </c>
    </row>
    <row r="1457" customFormat="false" ht="20.05" hidden="false" customHeight="true" outlineLevel="0" collapsed="false">
      <c r="A1457" s="5" t="n">
        <v>2</v>
      </c>
      <c r="B1457" s="6" t="s">
        <v>2148</v>
      </c>
      <c r="C1457" s="7" t="n">
        <f aca="false">B1457*1000+A1457</f>
        <v>88002</v>
      </c>
      <c r="D1457" s="8" t="s">
        <v>1623</v>
      </c>
      <c r="E1457" s="11" t="n">
        <v>1</v>
      </c>
      <c r="F1457" s="10" t="s">
        <v>1242</v>
      </c>
      <c r="G1457" s="10" t="s">
        <v>2150</v>
      </c>
    </row>
    <row r="1458" customFormat="false" ht="20.05" hidden="false" customHeight="true" outlineLevel="0" collapsed="false">
      <c r="A1458" s="5" t="n">
        <v>3</v>
      </c>
      <c r="B1458" s="6" t="s">
        <v>2148</v>
      </c>
      <c r="C1458" s="7" t="n">
        <f aca="false">B1458*1000+A1458</f>
        <v>88003</v>
      </c>
      <c r="D1458" s="8" t="s">
        <v>1626</v>
      </c>
      <c r="E1458" s="11" t="n">
        <v>2</v>
      </c>
      <c r="F1458" s="10" t="s">
        <v>1242</v>
      </c>
      <c r="G1458" s="10" t="s">
        <v>2150</v>
      </c>
    </row>
    <row r="1459" customFormat="false" ht="20.05" hidden="false" customHeight="true" outlineLevel="0" collapsed="false">
      <c r="A1459" s="5" t="n">
        <v>4</v>
      </c>
      <c r="B1459" s="6" t="s">
        <v>2148</v>
      </c>
      <c r="C1459" s="7" t="n">
        <f aca="false">B1459*1000+A1459</f>
        <v>88004</v>
      </c>
      <c r="D1459" s="8" t="s">
        <v>278</v>
      </c>
      <c r="E1459" s="11" t="n">
        <v>3</v>
      </c>
      <c r="F1459" s="10" t="s">
        <v>1242</v>
      </c>
      <c r="G1459" s="10" t="s">
        <v>2150</v>
      </c>
    </row>
    <row r="1460" customFormat="false" ht="20.05" hidden="false" customHeight="true" outlineLevel="0" collapsed="false">
      <c r="A1460" s="5" t="n">
        <v>5</v>
      </c>
      <c r="B1460" s="6" t="s">
        <v>2148</v>
      </c>
      <c r="C1460" s="7" t="n">
        <f aca="false">B1460*1000+A1460</f>
        <v>88005</v>
      </c>
      <c r="D1460" s="8" t="s">
        <v>279</v>
      </c>
      <c r="E1460" s="11" t="n">
        <v>4</v>
      </c>
      <c r="F1460" s="10" t="s">
        <v>1242</v>
      </c>
      <c r="G1460" s="10" t="s">
        <v>2150</v>
      </c>
    </row>
    <row r="1461" customFormat="false" ht="20.05" hidden="false" customHeight="true" outlineLevel="0" collapsed="false">
      <c r="A1461" s="5" t="n">
        <v>6</v>
      </c>
      <c r="B1461" s="6" t="s">
        <v>2148</v>
      </c>
      <c r="C1461" s="7" t="n">
        <f aca="false">B1461*1000+A1461</f>
        <v>88006</v>
      </c>
      <c r="D1461" s="8" t="s">
        <v>1629</v>
      </c>
      <c r="E1461" s="11" t="n">
        <v>5</v>
      </c>
      <c r="F1461" s="10" t="s">
        <v>1242</v>
      </c>
      <c r="G1461" s="10" t="s">
        <v>2150</v>
      </c>
    </row>
    <row r="1462" customFormat="false" ht="20.05" hidden="false" customHeight="true" outlineLevel="0" collapsed="false">
      <c r="A1462" s="5" t="n">
        <v>7</v>
      </c>
      <c r="B1462" s="6" t="s">
        <v>2148</v>
      </c>
      <c r="C1462" s="7" t="n">
        <f aca="false">B1462*1000+A1462</f>
        <v>88007</v>
      </c>
      <c r="D1462" s="8" t="s">
        <v>1630</v>
      </c>
      <c r="E1462" s="11" t="n">
        <v>6</v>
      </c>
      <c r="F1462" s="10" t="s">
        <v>1242</v>
      </c>
      <c r="G1462" s="10" t="s">
        <v>2150</v>
      </c>
    </row>
    <row r="1463" customFormat="false" ht="20.35" hidden="false" customHeight="true" outlineLevel="0" collapsed="false">
      <c r="A1463" s="5" t="n">
        <v>1</v>
      </c>
      <c r="B1463" s="12" t="s">
        <v>2151</v>
      </c>
      <c r="C1463" s="13" t="n">
        <f aca="false">B1463*1000+A1463</f>
        <v>90001</v>
      </c>
      <c r="D1463" s="10" t="s">
        <v>2152</v>
      </c>
      <c r="E1463" s="14" t="s">
        <v>2043</v>
      </c>
      <c r="F1463" s="10" t="s">
        <v>225</v>
      </c>
      <c r="G1463" s="15" t="s">
        <v>2152</v>
      </c>
    </row>
    <row r="1464" customFormat="false" ht="20.7" hidden="false" customHeight="true" outlineLevel="0" collapsed="false">
      <c r="A1464" s="5" t="n">
        <v>1</v>
      </c>
      <c r="B1464" s="6" t="s">
        <v>2153</v>
      </c>
      <c r="C1464" s="7" t="n">
        <f aca="false">B1464*1000+A1464</f>
        <v>91001</v>
      </c>
      <c r="D1464" s="8" t="s">
        <v>2154</v>
      </c>
      <c r="E1464" s="9" t="s">
        <v>341</v>
      </c>
      <c r="F1464" s="10" t="s">
        <v>2155</v>
      </c>
      <c r="G1464" s="10" t="s">
        <v>2156</v>
      </c>
    </row>
    <row r="1465" customFormat="false" ht="20.35" hidden="false" customHeight="true" outlineLevel="0" collapsed="false">
      <c r="A1465" s="5" t="n">
        <v>2</v>
      </c>
      <c r="B1465" s="6" t="s">
        <v>2153</v>
      </c>
      <c r="C1465" s="7" t="n">
        <f aca="false">B1465*1000+A1465</f>
        <v>91002</v>
      </c>
      <c r="D1465" s="8" t="s">
        <v>2157</v>
      </c>
      <c r="E1465" s="9" t="s">
        <v>1107</v>
      </c>
      <c r="F1465" s="10" t="s">
        <v>2155</v>
      </c>
      <c r="G1465" s="10" t="s">
        <v>2156</v>
      </c>
    </row>
    <row r="1466" customFormat="false" ht="20.05" hidden="false" customHeight="true" outlineLevel="0" collapsed="false">
      <c r="A1466" s="5" t="n">
        <v>3</v>
      </c>
      <c r="B1466" s="6" t="s">
        <v>2153</v>
      </c>
      <c r="C1466" s="7" t="n">
        <f aca="false">B1466*1000+A1466</f>
        <v>91003</v>
      </c>
      <c r="D1466" s="8" t="s">
        <v>2158</v>
      </c>
      <c r="E1466" s="9" t="s">
        <v>1063</v>
      </c>
      <c r="F1466" s="10" t="s">
        <v>2155</v>
      </c>
      <c r="G1466" s="10" t="s">
        <v>2156</v>
      </c>
    </row>
    <row r="1467" customFormat="false" ht="20.05" hidden="false" customHeight="true" outlineLevel="0" collapsed="false">
      <c r="A1467" s="5" t="n">
        <v>4</v>
      </c>
      <c r="B1467" s="6" t="s">
        <v>2153</v>
      </c>
      <c r="C1467" s="7" t="n">
        <f aca="false">B1467*1000+A1467</f>
        <v>91004</v>
      </c>
      <c r="D1467" s="8" t="s">
        <v>2159</v>
      </c>
      <c r="E1467" s="9" t="s">
        <v>1236</v>
      </c>
      <c r="F1467" s="10" t="s">
        <v>2155</v>
      </c>
      <c r="G1467" s="10" t="s">
        <v>2156</v>
      </c>
    </row>
    <row r="1468" customFormat="false" ht="20.05" hidden="false" customHeight="true" outlineLevel="0" collapsed="false">
      <c r="A1468" s="5" t="n">
        <v>5</v>
      </c>
      <c r="B1468" s="6" t="s">
        <v>2153</v>
      </c>
      <c r="C1468" s="7" t="n">
        <f aca="false">B1468*1000+A1468</f>
        <v>91005</v>
      </c>
      <c r="D1468" s="8" t="s">
        <v>2160</v>
      </c>
      <c r="E1468" s="9" t="s">
        <v>139</v>
      </c>
      <c r="F1468" s="10" t="s">
        <v>2155</v>
      </c>
      <c r="G1468" s="10" t="s">
        <v>2156</v>
      </c>
    </row>
    <row r="1469" customFormat="false" ht="20.05" hidden="false" customHeight="true" outlineLevel="0" collapsed="false">
      <c r="A1469" s="5" t="n">
        <v>6</v>
      </c>
      <c r="B1469" s="6" t="s">
        <v>2153</v>
      </c>
      <c r="C1469" s="7" t="n">
        <f aca="false">B1469*1000+A1469</f>
        <v>91006</v>
      </c>
      <c r="D1469" s="8" t="s">
        <v>2161</v>
      </c>
      <c r="E1469" s="9" t="s">
        <v>827</v>
      </c>
      <c r="F1469" s="10" t="s">
        <v>2155</v>
      </c>
      <c r="G1469" s="10" t="s">
        <v>2156</v>
      </c>
    </row>
    <row r="1470" customFormat="false" ht="20.05" hidden="false" customHeight="true" outlineLevel="0" collapsed="false">
      <c r="A1470" s="5" t="n">
        <v>7</v>
      </c>
      <c r="B1470" s="6" t="s">
        <v>2153</v>
      </c>
      <c r="C1470" s="7" t="n">
        <f aca="false">B1470*1000+A1470</f>
        <v>91007</v>
      </c>
      <c r="D1470" s="8" t="s">
        <v>2162</v>
      </c>
      <c r="E1470" s="9" t="s">
        <v>2043</v>
      </c>
      <c r="F1470" s="10" t="s">
        <v>2155</v>
      </c>
      <c r="G1470" s="10" t="s">
        <v>2156</v>
      </c>
    </row>
    <row r="1471" customFormat="false" ht="20.05" hidden="false" customHeight="true" outlineLevel="0" collapsed="false">
      <c r="A1471" s="5" t="n">
        <v>8</v>
      </c>
      <c r="B1471" s="6" t="s">
        <v>2153</v>
      </c>
      <c r="C1471" s="7" t="n">
        <f aca="false">B1471*1000+A1471</f>
        <v>91008</v>
      </c>
      <c r="D1471" s="8" t="s">
        <v>2163</v>
      </c>
      <c r="E1471" s="9" t="s">
        <v>1577</v>
      </c>
      <c r="F1471" s="10" t="s">
        <v>2155</v>
      </c>
      <c r="G1471" s="10" t="s">
        <v>2156</v>
      </c>
    </row>
    <row r="1472" customFormat="false" ht="20.05" hidden="false" customHeight="true" outlineLevel="0" collapsed="false">
      <c r="A1472" s="5" t="n">
        <v>9</v>
      </c>
      <c r="B1472" s="6" t="s">
        <v>2153</v>
      </c>
      <c r="C1472" s="7" t="n">
        <f aca="false">B1472*1000+A1472</f>
        <v>91009</v>
      </c>
      <c r="D1472" s="8" t="s">
        <v>2164</v>
      </c>
      <c r="E1472" s="9" t="s">
        <v>2165</v>
      </c>
      <c r="F1472" s="10" t="s">
        <v>2155</v>
      </c>
      <c r="G1472" s="10" t="s">
        <v>2156</v>
      </c>
    </row>
    <row r="1473" customFormat="false" ht="20.05" hidden="false" customHeight="true" outlineLevel="0" collapsed="false">
      <c r="A1473" s="5" t="n">
        <v>10</v>
      </c>
      <c r="B1473" s="6" t="s">
        <v>2153</v>
      </c>
      <c r="C1473" s="7" t="n">
        <f aca="false">B1473*1000+A1473</f>
        <v>91010</v>
      </c>
      <c r="D1473" s="8" t="s">
        <v>2166</v>
      </c>
      <c r="E1473" s="9" t="s">
        <v>2167</v>
      </c>
      <c r="F1473" s="10" t="s">
        <v>2155</v>
      </c>
      <c r="G1473" s="10" t="s">
        <v>2156</v>
      </c>
    </row>
    <row r="1474" customFormat="false" ht="20.05" hidden="false" customHeight="true" outlineLevel="0" collapsed="false">
      <c r="A1474" s="5" t="n">
        <v>11</v>
      </c>
      <c r="B1474" s="6" t="s">
        <v>2153</v>
      </c>
      <c r="C1474" s="7" t="n">
        <f aca="false">B1474*1000+A1474</f>
        <v>91011</v>
      </c>
      <c r="D1474" s="8" t="s">
        <v>2168</v>
      </c>
      <c r="E1474" s="9" t="s">
        <v>2169</v>
      </c>
      <c r="F1474" s="10" t="s">
        <v>2155</v>
      </c>
      <c r="G1474" s="10" t="s">
        <v>2156</v>
      </c>
    </row>
    <row r="1475" customFormat="false" ht="20.05" hidden="false" customHeight="true" outlineLevel="0" collapsed="false">
      <c r="A1475" s="5" t="n">
        <v>12</v>
      </c>
      <c r="B1475" s="6" t="s">
        <v>2153</v>
      </c>
      <c r="C1475" s="7" t="n">
        <f aca="false">B1475*1000+A1475</f>
        <v>91012</v>
      </c>
      <c r="D1475" s="8" t="s">
        <v>2170</v>
      </c>
      <c r="E1475" s="9" t="s">
        <v>842</v>
      </c>
      <c r="F1475" s="10" t="s">
        <v>2155</v>
      </c>
      <c r="G1475" s="10" t="s">
        <v>2156</v>
      </c>
    </row>
    <row r="1476" customFormat="false" ht="20.05" hidden="false" customHeight="true" outlineLevel="0" collapsed="false">
      <c r="A1476" s="5" t="n">
        <v>13</v>
      </c>
      <c r="B1476" s="6" t="s">
        <v>2153</v>
      </c>
      <c r="C1476" s="7" t="n">
        <f aca="false">B1476*1000+A1476</f>
        <v>91013</v>
      </c>
      <c r="D1476" s="8" t="s">
        <v>2171</v>
      </c>
      <c r="E1476" s="9" t="s">
        <v>2172</v>
      </c>
      <c r="F1476" s="10" t="s">
        <v>2155</v>
      </c>
      <c r="G1476" s="10" t="s">
        <v>2156</v>
      </c>
    </row>
    <row r="1477" customFormat="false" ht="20.05" hidden="false" customHeight="true" outlineLevel="0" collapsed="false">
      <c r="A1477" s="5" t="n">
        <v>14</v>
      </c>
      <c r="B1477" s="6" t="s">
        <v>2153</v>
      </c>
      <c r="C1477" s="7" t="n">
        <f aca="false">B1477*1000+A1477</f>
        <v>91014</v>
      </c>
      <c r="D1477" s="8" t="s">
        <v>2173</v>
      </c>
      <c r="E1477" s="9" t="s">
        <v>1098</v>
      </c>
      <c r="F1477" s="10" t="s">
        <v>2155</v>
      </c>
      <c r="G1477" s="10" t="s">
        <v>2156</v>
      </c>
    </row>
    <row r="1478" customFormat="false" ht="20.05" hidden="false" customHeight="true" outlineLevel="0" collapsed="false">
      <c r="A1478" s="5" t="n">
        <v>15</v>
      </c>
      <c r="B1478" s="6" t="s">
        <v>2153</v>
      </c>
      <c r="C1478" s="7" t="n">
        <f aca="false">B1478*1000+A1478</f>
        <v>91015</v>
      </c>
      <c r="D1478" s="8" t="s">
        <v>2174</v>
      </c>
      <c r="E1478" s="9" t="s">
        <v>2175</v>
      </c>
      <c r="F1478" s="10" t="s">
        <v>2155</v>
      </c>
      <c r="G1478" s="10" t="s">
        <v>2156</v>
      </c>
    </row>
    <row r="1479" customFormat="false" ht="20.05" hidden="false" customHeight="true" outlineLevel="0" collapsed="false">
      <c r="A1479" s="5" t="n">
        <v>16</v>
      </c>
      <c r="B1479" s="6" t="s">
        <v>2153</v>
      </c>
      <c r="C1479" s="7" t="n">
        <f aca="false">B1479*1000+A1479</f>
        <v>91016</v>
      </c>
      <c r="D1479" s="8" t="s">
        <v>2176</v>
      </c>
      <c r="E1479" s="9" t="s">
        <v>367</v>
      </c>
      <c r="F1479" s="10" t="s">
        <v>2155</v>
      </c>
      <c r="G1479" s="10" t="s">
        <v>2156</v>
      </c>
    </row>
    <row r="1480" customFormat="false" ht="20.05" hidden="false" customHeight="true" outlineLevel="0" collapsed="false">
      <c r="A1480" s="5" t="n">
        <v>17</v>
      </c>
      <c r="B1480" s="6" t="s">
        <v>2153</v>
      </c>
      <c r="C1480" s="7" t="n">
        <f aca="false">B1480*1000+A1480</f>
        <v>91017</v>
      </c>
      <c r="D1480" s="8" t="s">
        <v>2177</v>
      </c>
      <c r="E1480" s="9" t="s">
        <v>514</v>
      </c>
      <c r="F1480" s="10" t="s">
        <v>2155</v>
      </c>
      <c r="G1480" s="10" t="s">
        <v>2156</v>
      </c>
    </row>
    <row r="1481" customFormat="false" ht="20.05" hidden="false" customHeight="true" outlineLevel="0" collapsed="false">
      <c r="A1481" s="5" t="n">
        <v>18</v>
      </c>
      <c r="B1481" s="6" t="s">
        <v>2153</v>
      </c>
      <c r="C1481" s="7" t="n">
        <f aca="false">B1481*1000+A1481</f>
        <v>91018</v>
      </c>
      <c r="D1481" s="8" t="s">
        <v>2178</v>
      </c>
      <c r="E1481" s="9" t="s">
        <v>145</v>
      </c>
      <c r="F1481" s="10" t="s">
        <v>2155</v>
      </c>
      <c r="G1481" s="10" t="s">
        <v>2156</v>
      </c>
    </row>
    <row r="1482" customFormat="false" ht="20.05" hidden="false" customHeight="true" outlineLevel="0" collapsed="false">
      <c r="A1482" s="5" t="n">
        <v>19</v>
      </c>
      <c r="B1482" s="6" t="s">
        <v>2153</v>
      </c>
      <c r="C1482" s="7" t="n">
        <f aca="false">B1482*1000+A1482</f>
        <v>91019</v>
      </c>
      <c r="D1482" s="8" t="s">
        <v>2179</v>
      </c>
      <c r="E1482" s="9" t="s">
        <v>813</v>
      </c>
      <c r="F1482" s="10" t="s">
        <v>2155</v>
      </c>
      <c r="G1482" s="10" t="s">
        <v>2156</v>
      </c>
    </row>
    <row r="1483" customFormat="false" ht="20.05" hidden="false" customHeight="true" outlineLevel="0" collapsed="false">
      <c r="A1483" s="5" t="n">
        <v>20</v>
      </c>
      <c r="B1483" s="6" t="s">
        <v>2153</v>
      </c>
      <c r="C1483" s="7" t="n">
        <f aca="false">B1483*1000+A1483</f>
        <v>91020</v>
      </c>
      <c r="D1483" s="8" t="s">
        <v>2180</v>
      </c>
      <c r="E1483" s="9" t="s">
        <v>349</v>
      </c>
      <c r="F1483" s="10" t="s">
        <v>2155</v>
      </c>
      <c r="G1483" s="10" t="s">
        <v>2156</v>
      </c>
    </row>
    <row r="1484" customFormat="false" ht="20.05" hidden="false" customHeight="true" outlineLevel="0" collapsed="false">
      <c r="A1484" s="5" t="n">
        <v>21</v>
      </c>
      <c r="B1484" s="6" t="s">
        <v>2153</v>
      </c>
      <c r="C1484" s="7" t="n">
        <f aca="false">B1484*1000+A1484</f>
        <v>91021</v>
      </c>
      <c r="D1484" s="8" t="s">
        <v>2181</v>
      </c>
      <c r="E1484" s="9" t="s">
        <v>860</v>
      </c>
      <c r="F1484" s="10" t="s">
        <v>2155</v>
      </c>
      <c r="G1484" s="10" t="s">
        <v>2156</v>
      </c>
    </row>
    <row r="1485" customFormat="false" ht="20.05" hidden="false" customHeight="true" outlineLevel="0" collapsed="false">
      <c r="A1485" s="5" t="n">
        <v>1</v>
      </c>
      <c r="B1485" s="6" t="s">
        <v>2182</v>
      </c>
      <c r="C1485" s="7" t="n">
        <f aca="false">B1485*1000+A1485</f>
        <v>93001</v>
      </c>
      <c r="D1485" s="8" t="s">
        <v>2183</v>
      </c>
      <c r="E1485" s="9" t="s">
        <v>646</v>
      </c>
      <c r="F1485" s="10" t="s">
        <v>2184</v>
      </c>
      <c r="G1485" s="10" t="s">
        <v>2185</v>
      </c>
    </row>
    <row r="1486" customFormat="false" ht="20.05" hidden="false" customHeight="true" outlineLevel="0" collapsed="false">
      <c r="A1486" s="5" t="n">
        <v>2</v>
      </c>
      <c r="B1486" s="6" t="s">
        <v>2182</v>
      </c>
      <c r="C1486" s="7" t="n">
        <f aca="false">B1486*1000+A1486</f>
        <v>93002</v>
      </c>
      <c r="D1486" s="8" t="s">
        <v>2186</v>
      </c>
      <c r="E1486" s="9" t="s">
        <v>902</v>
      </c>
      <c r="F1486" s="10" t="s">
        <v>2184</v>
      </c>
      <c r="G1486" s="10" t="s">
        <v>2185</v>
      </c>
    </row>
    <row r="1487" customFormat="false" ht="20.05" hidden="false" customHeight="true" outlineLevel="0" collapsed="false">
      <c r="A1487" s="5" t="n">
        <v>3</v>
      </c>
      <c r="B1487" s="6" t="s">
        <v>2182</v>
      </c>
      <c r="C1487" s="7" t="n">
        <f aca="false">B1487*1000+A1487</f>
        <v>93003</v>
      </c>
      <c r="D1487" s="8" t="s">
        <v>2187</v>
      </c>
      <c r="E1487" s="9" t="s">
        <v>1144</v>
      </c>
      <c r="F1487" s="10" t="s">
        <v>2184</v>
      </c>
      <c r="G1487" s="10" t="s">
        <v>2185</v>
      </c>
    </row>
    <row r="1488" customFormat="false" ht="20.05" hidden="false" customHeight="true" outlineLevel="0" collapsed="false">
      <c r="A1488" s="5" t="n">
        <v>4</v>
      </c>
      <c r="B1488" s="6" t="s">
        <v>2182</v>
      </c>
      <c r="C1488" s="7" t="n">
        <f aca="false">B1488*1000+A1488</f>
        <v>93004</v>
      </c>
      <c r="D1488" s="8" t="s">
        <v>2188</v>
      </c>
      <c r="E1488" s="9" t="s">
        <v>286</v>
      </c>
      <c r="F1488" s="10" t="s">
        <v>2184</v>
      </c>
      <c r="G1488" s="10" t="s">
        <v>2185</v>
      </c>
    </row>
    <row r="1489" customFormat="false" ht="20.05" hidden="false" customHeight="true" outlineLevel="0" collapsed="false">
      <c r="A1489" s="5" t="n">
        <v>5</v>
      </c>
      <c r="B1489" s="6" t="s">
        <v>2182</v>
      </c>
      <c r="C1489" s="7" t="n">
        <f aca="false">B1489*1000+A1489</f>
        <v>93005</v>
      </c>
      <c r="D1489" s="8" t="s">
        <v>2189</v>
      </c>
      <c r="E1489" s="9" t="s">
        <v>296</v>
      </c>
      <c r="F1489" s="10" t="s">
        <v>2184</v>
      </c>
      <c r="G1489" s="10" t="s">
        <v>2185</v>
      </c>
    </row>
    <row r="1490" customFormat="false" ht="20.05" hidden="false" customHeight="true" outlineLevel="0" collapsed="false">
      <c r="A1490" s="5" t="n">
        <v>6</v>
      </c>
      <c r="B1490" s="6" t="s">
        <v>2182</v>
      </c>
      <c r="C1490" s="7" t="n">
        <f aca="false">B1490*1000+A1490</f>
        <v>93006</v>
      </c>
      <c r="D1490" s="8" t="s">
        <v>2190</v>
      </c>
      <c r="E1490" s="9" t="s">
        <v>697</v>
      </c>
      <c r="F1490" s="10" t="s">
        <v>2184</v>
      </c>
      <c r="G1490" s="10" t="s">
        <v>2185</v>
      </c>
    </row>
    <row r="1491" customFormat="false" ht="20.05" hidden="false" customHeight="true" outlineLevel="0" collapsed="false">
      <c r="A1491" s="5" t="n">
        <v>7</v>
      </c>
      <c r="B1491" s="6" t="s">
        <v>2182</v>
      </c>
      <c r="C1491" s="7" t="n">
        <f aca="false">B1491*1000+A1491</f>
        <v>93007</v>
      </c>
      <c r="D1491" s="8" t="s">
        <v>2191</v>
      </c>
      <c r="E1491" s="9" t="s">
        <v>2192</v>
      </c>
      <c r="F1491" s="10" t="s">
        <v>2184</v>
      </c>
      <c r="G1491" s="10" t="s">
        <v>2185</v>
      </c>
    </row>
    <row r="1492" customFormat="false" ht="20.05" hidden="false" customHeight="true" outlineLevel="0" collapsed="false">
      <c r="A1492" s="5" t="n">
        <v>8</v>
      </c>
      <c r="B1492" s="6" t="s">
        <v>2182</v>
      </c>
      <c r="C1492" s="7" t="n">
        <f aca="false">B1492*1000+A1492</f>
        <v>93008</v>
      </c>
      <c r="D1492" s="8" t="s">
        <v>2193</v>
      </c>
      <c r="E1492" s="9" t="s">
        <v>85</v>
      </c>
      <c r="F1492" s="10" t="s">
        <v>2184</v>
      </c>
      <c r="G1492" s="10" t="s">
        <v>2185</v>
      </c>
    </row>
    <row r="1493" customFormat="false" ht="20.05" hidden="false" customHeight="true" outlineLevel="0" collapsed="false">
      <c r="A1493" s="5" t="n">
        <v>9</v>
      </c>
      <c r="B1493" s="6" t="s">
        <v>2182</v>
      </c>
      <c r="C1493" s="7" t="n">
        <f aca="false">B1493*1000+A1493</f>
        <v>93009</v>
      </c>
      <c r="D1493" s="8" t="s">
        <v>2194</v>
      </c>
      <c r="E1493" s="9" t="s">
        <v>90</v>
      </c>
      <c r="F1493" s="10" t="s">
        <v>2184</v>
      </c>
      <c r="G1493" s="10" t="s">
        <v>2185</v>
      </c>
    </row>
    <row r="1494" customFormat="false" ht="20.05" hidden="false" customHeight="true" outlineLevel="0" collapsed="false">
      <c r="A1494" s="5" t="n">
        <v>10</v>
      </c>
      <c r="B1494" s="6" t="s">
        <v>2182</v>
      </c>
      <c r="C1494" s="7" t="n">
        <f aca="false">B1494*1000+A1494</f>
        <v>93010</v>
      </c>
      <c r="D1494" s="8" t="s">
        <v>2195</v>
      </c>
      <c r="E1494" s="9" t="s">
        <v>1787</v>
      </c>
      <c r="F1494" s="10" t="s">
        <v>2184</v>
      </c>
      <c r="G1494" s="10" t="s">
        <v>2185</v>
      </c>
    </row>
    <row r="1495" customFormat="false" ht="20.05" hidden="false" customHeight="true" outlineLevel="0" collapsed="false">
      <c r="A1495" s="5" t="n">
        <v>11</v>
      </c>
      <c r="B1495" s="6" t="s">
        <v>2182</v>
      </c>
      <c r="C1495" s="7" t="n">
        <f aca="false">B1495*1000+A1495</f>
        <v>93011</v>
      </c>
      <c r="D1495" s="8" t="s">
        <v>2196</v>
      </c>
      <c r="E1495" s="9" t="s">
        <v>2197</v>
      </c>
      <c r="F1495" s="10" t="s">
        <v>2184</v>
      </c>
      <c r="G1495" s="10" t="s">
        <v>2185</v>
      </c>
    </row>
    <row r="1496" customFormat="false" ht="20.05" hidden="false" customHeight="true" outlineLevel="0" collapsed="false">
      <c r="A1496" s="5" t="n">
        <v>12</v>
      </c>
      <c r="B1496" s="6" t="s">
        <v>2182</v>
      </c>
      <c r="C1496" s="7" t="n">
        <f aca="false">B1496*1000+A1496</f>
        <v>93012</v>
      </c>
      <c r="D1496" s="8" t="s">
        <v>2198</v>
      </c>
      <c r="E1496" s="9" t="s">
        <v>2199</v>
      </c>
      <c r="F1496" s="10" t="s">
        <v>2184</v>
      </c>
      <c r="G1496" s="10" t="s">
        <v>2185</v>
      </c>
    </row>
    <row r="1497" customFormat="false" ht="20.05" hidden="false" customHeight="true" outlineLevel="0" collapsed="false">
      <c r="A1497" s="5" t="n">
        <v>13</v>
      </c>
      <c r="B1497" s="6" t="s">
        <v>2182</v>
      </c>
      <c r="C1497" s="7" t="n">
        <f aca="false">B1497*1000+A1497</f>
        <v>93013</v>
      </c>
      <c r="D1497" s="8" t="s">
        <v>2200</v>
      </c>
      <c r="E1497" s="9" t="s">
        <v>97</v>
      </c>
      <c r="F1497" s="10" t="s">
        <v>2184</v>
      </c>
      <c r="G1497" s="10" t="s">
        <v>2185</v>
      </c>
    </row>
    <row r="1498" customFormat="false" ht="20.05" hidden="false" customHeight="true" outlineLevel="0" collapsed="false">
      <c r="A1498" s="5" t="n">
        <v>14</v>
      </c>
      <c r="B1498" s="6" t="s">
        <v>2182</v>
      </c>
      <c r="C1498" s="7" t="n">
        <f aca="false">B1498*1000+A1498</f>
        <v>93014</v>
      </c>
      <c r="D1498" s="8" t="s">
        <v>2201</v>
      </c>
      <c r="E1498" s="9" t="s">
        <v>419</v>
      </c>
      <c r="F1498" s="10" t="s">
        <v>2184</v>
      </c>
      <c r="G1498" s="10" t="s">
        <v>2185</v>
      </c>
    </row>
    <row r="1499" customFormat="false" ht="20.05" hidden="false" customHeight="true" outlineLevel="0" collapsed="false">
      <c r="A1499" s="5" t="n">
        <v>15</v>
      </c>
      <c r="B1499" s="6" t="s">
        <v>2182</v>
      </c>
      <c r="C1499" s="7" t="n">
        <f aca="false">B1499*1000+A1499</f>
        <v>93015</v>
      </c>
      <c r="D1499" s="8" t="s">
        <v>2202</v>
      </c>
      <c r="E1499" s="9" t="s">
        <v>2043</v>
      </c>
      <c r="F1499" s="10" t="s">
        <v>2184</v>
      </c>
      <c r="G1499" s="10" t="s">
        <v>2185</v>
      </c>
    </row>
    <row r="1500" customFormat="false" ht="20.05" hidden="false" customHeight="true" outlineLevel="0" collapsed="false">
      <c r="A1500" s="5" t="n">
        <v>16</v>
      </c>
      <c r="B1500" s="6" t="s">
        <v>2182</v>
      </c>
      <c r="C1500" s="7" t="n">
        <f aca="false">B1500*1000+A1500</f>
        <v>93016</v>
      </c>
      <c r="D1500" s="8" t="s">
        <v>2203</v>
      </c>
      <c r="E1500" s="9" t="s">
        <v>106</v>
      </c>
      <c r="F1500" s="10" t="s">
        <v>2184</v>
      </c>
      <c r="G1500" s="10" t="s">
        <v>2185</v>
      </c>
    </row>
    <row r="1501" customFormat="false" ht="20.05" hidden="false" customHeight="true" outlineLevel="0" collapsed="false">
      <c r="A1501" s="5" t="n">
        <v>17</v>
      </c>
      <c r="B1501" s="6" t="s">
        <v>2182</v>
      </c>
      <c r="C1501" s="7" t="n">
        <f aca="false">B1501*1000+A1501</f>
        <v>93017</v>
      </c>
      <c r="D1501" s="8" t="s">
        <v>2204</v>
      </c>
      <c r="E1501" s="9" t="s">
        <v>290</v>
      </c>
      <c r="F1501" s="10" t="s">
        <v>2184</v>
      </c>
      <c r="G1501" s="10" t="s">
        <v>2185</v>
      </c>
    </row>
    <row r="1502" customFormat="false" ht="20.05" hidden="false" customHeight="true" outlineLevel="0" collapsed="false">
      <c r="A1502" s="5" t="n">
        <v>18</v>
      </c>
      <c r="B1502" s="6" t="s">
        <v>2182</v>
      </c>
      <c r="C1502" s="7" t="n">
        <f aca="false">B1502*1000+A1502</f>
        <v>93018</v>
      </c>
      <c r="D1502" s="8" t="s">
        <v>2205</v>
      </c>
      <c r="E1502" s="9" t="s">
        <v>1584</v>
      </c>
      <c r="F1502" s="10" t="s">
        <v>2184</v>
      </c>
      <c r="G1502" s="10" t="s">
        <v>2185</v>
      </c>
    </row>
    <row r="1503" customFormat="false" ht="20.05" hidden="false" customHeight="true" outlineLevel="0" collapsed="false">
      <c r="A1503" s="5" t="n">
        <v>19</v>
      </c>
      <c r="B1503" s="6" t="s">
        <v>2182</v>
      </c>
      <c r="C1503" s="7" t="n">
        <f aca="false">B1503*1000+A1503</f>
        <v>93019</v>
      </c>
      <c r="D1503" s="8" t="s">
        <v>2206</v>
      </c>
      <c r="E1503" s="9" t="s">
        <v>2207</v>
      </c>
      <c r="F1503" s="10" t="s">
        <v>2184</v>
      </c>
      <c r="G1503" s="10" t="s">
        <v>2185</v>
      </c>
    </row>
    <row r="1504" customFormat="false" ht="20.05" hidden="false" customHeight="true" outlineLevel="0" collapsed="false">
      <c r="A1504" s="5" t="n">
        <v>20</v>
      </c>
      <c r="B1504" s="6" t="s">
        <v>2182</v>
      </c>
      <c r="C1504" s="7" t="n">
        <f aca="false">B1504*1000+A1504</f>
        <v>93020</v>
      </c>
      <c r="D1504" s="8" t="s">
        <v>2208</v>
      </c>
      <c r="E1504" s="9" t="s">
        <v>324</v>
      </c>
      <c r="F1504" s="10" t="s">
        <v>2184</v>
      </c>
      <c r="G1504" s="10" t="s">
        <v>2185</v>
      </c>
    </row>
    <row r="1505" customFormat="false" ht="20.05" hidden="false" customHeight="true" outlineLevel="0" collapsed="false">
      <c r="A1505" s="5" t="n">
        <v>21</v>
      </c>
      <c r="B1505" s="6" t="s">
        <v>2182</v>
      </c>
      <c r="C1505" s="7" t="n">
        <f aca="false">B1505*1000+A1505</f>
        <v>93021</v>
      </c>
      <c r="D1505" s="8" t="s">
        <v>2209</v>
      </c>
      <c r="E1505" s="9" t="s">
        <v>1581</v>
      </c>
      <c r="F1505" s="10" t="s">
        <v>2184</v>
      </c>
      <c r="G1505" s="10" t="s">
        <v>2185</v>
      </c>
    </row>
    <row r="1506" customFormat="false" ht="20.05" hidden="false" customHeight="true" outlineLevel="0" collapsed="false">
      <c r="A1506" s="5" t="n">
        <v>22</v>
      </c>
      <c r="B1506" s="6" t="s">
        <v>2182</v>
      </c>
      <c r="C1506" s="7" t="n">
        <f aca="false">B1506*1000+A1506</f>
        <v>93022</v>
      </c>
      <c r="D1506" s="8" t="s">
        <v>2210</v>
      </c>
      <c r="E1506" s="9" t="s">
        <v>120</v>
      </c>
      <c r="F1506" s="10" t="s">
        <v>2184</v>
      </c>
      <c r="G1506" s="10" t="s">
        <v>2185</v>
      </c>
    </row>
    <row r="1507" customFormat="false" ht="20.05" hidden="false" customHeight="true" outlineLevel="0" collapsed="false">
      <c r="A1507" s="5" t="n">
        <v>23</v>
      </c>
      <c r="B1507" s="6" t="s">
        <v>2182</v>
      </c>
      <c r="C1507" s="7" t="n">
        <f aca="false">B1507*1000+A1507</f>
        <v>93023</v>
      </c>
      <c r="D1507" s="8" t="s">
        <v>2211</v>
      </c>
      <c r="E1507" s="9" t="s">
        <v>1586</v>
      </c>
      <c r="F1507" s="10" t="s">
        <v>2184</v>
      </c>
      <c r="G1507" s="10" t="s">
        <v>2185</v>
      </c>
    </row>
    <row r="1508" customFormat="false" ht="20.05" hidden="false" customHeight="true" outlineLevel="0" collapsed="false">
      <c r="A1508" s="5" t="n">
        <v>24</v>
      </c>
      <c r="B1508" s="6" t="s">
        <v>2182</v>
      </c>
      <c r="C1508" s="7" t="n">
        <f aca="false">B1508*1000+A1508</f>
        <v>93024</v>
      </c>
      <c r="D1508" s="8" t="s">
        <v>2212</v>
      </c>
      <c r="E1508" s="9" t="s">
        <v>111</v>
      </c>
      <c r="F1508" s="10" t="s">
        <v>2184</v>
      </c>
      <c r="G1508" s="10" t="s">
        <v>2185</v>
      </c>
    </row>
    <row r="1509" customFormat="false" ht="20.05" hidden="false" customHeight="true" outlineLevel="0" collapsed="false">
      <c r="A1509" s="5" t="n">
        <v>25</v>
      </c>
      <c r="B1509" s="6" t="s">
        <v>2182</v>
      </c>
      <c r="C1509" s="7" t="n">
        <f aca="false">B1509*1000+A1509</f>
        <v>93025</v>
      </c>
      <c r="D1509" s="8" t="s">
        <v>2213</v>
      </c>
      <c r="E1509" s="9" t="s">
        <v>457</v>
      </c>
      <c r="F1509" s="10" t="s">
        <v>2184</v>
      </c>
      <c r="G1509" s="10" t="s">
        <v>2185</v>
      </c>
    </row>
    <row r="1510" customFormat="false" ht="20.05" hidden="false" customHeight="true" outlineLevel="0" collapsed="false">
      <c r="A1510" s="5" t="n">
        <v>26</v>
      </c>
      <c r="B1510" s="6" t="s">
        <v>2182</v>
      </c>
      <c r="C1510" s="7" t="n">
        <f aca="false">B1510*1000+A1510</f>
        <v>93026</v>
      </c>
      <c r="D1510" s="8" t="s">
        <v>2214</v>
      </c>
      <c r="E1510" s="9" t="s">
        <v>308</v>
      </c>
      <c r="F1510" s="10" t="s">
        <v>2184</v>
      </c>
      <c r="G1510" s="10" t="s">
        <v>2185</v>
      </c>
    </row>
    <row r="1511" customFormat="false" ht="20.05" hidden="false" customHeight="true" outlineLevel="0" collapsed="false">
      <c r="A1511" s="5" t="n">
        <v>27</v>
      </c>
      <c r="B1511" s="6" t="s">
        <v>2182</v>
      </c>
      <c r="C1511" s="7" t="n">
        <f aca="false">B1511*1000+A1511</f>
        <v>93027</v>
      </c>
      <c r="D1511" s="8" t="s">
        <v>2215</v>
      </c>
      <c r="E1511" s="9" t="s">
        <v>123</v>
      </c>
      <c r="F1511" s="10" t="s">
        <v>2184</v>
      </c>
      <c r="G1511" s="10" t="s">
        <v>2185</v>
      </c>
    </row>
    <row r="1512" customFormat="false" ht="20.05" hidden="false" customHeight="true" outlineLevel="0" collapsed="false">
      <c r="A1512" s="5" t="n">
        <v>28</v>
      </c>
      <c r="B1512" s="6" t="s">
        <v>2182</v>
      </c>
      <c r="C1512" s="7" t="n">
        <f aca="false">B1512*1000+A1512</f>
        <v>93028</v>
      </c>
      <c r="D1512" s="8" t="s">
        <v>2216</v>
      </c>
      <c r="E1512" s="9" t="s">
        <v>346</v>
      </c>
      <c r="F1512" s="10" t="s">
        <v>2184</v>
      </c>
      <c r="G1512" s="10" t="s">
        <v>2185</v>
      </c>
    </row>
    <row r="1513" customFormat="false" ht="20.05" hidden="false" customHeight="true" outlineLevel="0" collapsed="false">
      <c r="A1513" s="5" t="n">
        <v>29</v>
      </c>
      <c r="B1513" s="6" t="s">
        <v>2182</v>
      </c>
      <c r="C1513" s="7" t="n">
        <f aca="false">B1513*1000+A1513</f>
        <v>93029</v>
      </c>
      <c r="D1513" s="8" t="s">
        <v>2217</v>
      </c>
      <c r="E1513" s="9" t="s">
        <v>1192</v>
      </c>
      <c r="F1513" s="10" t="s">
        <v>2184</v>
      </c>
      <c r="G1513" s="10" t="s">
        <v>2185</v>
      </c>
    </row>
    <row r="1514" customFormat="false" ht="20.05" hidden="false" customHeight="true" outlineLevel="0" collapsed="false">
      <c r="A1514" s="5" t="n">
        <v>30</v>
      </c>
      <c r="B1514" s="6" t="s">
        <v>2182</v>
      </c>
      <c r="C1514" s="7" t="n">
        <f aca="false">B1514*1000+A1514</f>
        <v>93030</v>
      </c>
      <c r="D1514" s="8" t="s">
        <v>2218</v>
      </c>
      <c r="E1514" s="9" t="s">
        <v>1223</v>
      </c>
      <c r="F1514" s="10" t="s">
        <v>2184</v>
      </c>
      <c r="G1514" s="10" t="s">
        <v>2185</v>
      </c>
    </row>
    <row r="1515" customFormat="false" ht="20.05" hidden="false" customHeight="true" outlineLevel="0" collapsed="false">
      <c r="A1515" s="5" t="n">
        <v>31</v>
      </c>
      <c r="B1515" s="6" t="s">
        <v>2182</v>
      </c>
      <c r="C1515" s="7" t="n">
        <f aca="false">B1515*1000+A1515</f>
        <v>93031</v>
      </c>
      <c r="D1515" s="8" t="s">
        <v>2219</v>
      </c>
      <c r="E1515" s="9" t="s">
        <v>129</v>
      </c>
      <c r="F1515" s="10" t="s">
        <v>2184</v>
      </c>
      <c r="G1515" s="10" t="s">
        <v>2185</v>
      </c>
    </row>
    <row r="1516" customFormat="false" ht="20.05" hidden="false" customHeight="true" outlineLevel="0" collapsed="false">
      <c r="A1516" s="5" t="n">
        <v>32</v>
      </c>
      <c r="B1516" s="6" t="s">
        <v>2182</v>
      </c>
      <c r="C1516" s="7" t="n">
        <f aca="false">B1516*1000+A1516</f>
        <v>93032</v>
      </c>
      <c r="D1516" s="8" t="s">
        <v>2220</v>
      </c>
      <c r="E1516" s="9" t="s">
        <v>312</v>
      </c>
      <c r="F1516" s="10" t="s">
        <v>2184</v>
      </c>
      <c r="G1516" s="10" t="s">
        <v>2185</v>
      </c>
    </row>
    <row r="1517" customFormat="false" ht="20.05" hidden="false" customHeight="true" outlineLevel="0" collapsed="false">
      <c r="A1517" s="5" t="n">
        <v>33</v>
      </c>
      <c r="B1517" s="6" t="s">
        <v>2182</v>
      </c>
      <c r="C1517" s="7" t="n">
        <f aca="false">B1517*1000+A1517</f>
        <v>93033</v>
      </c>
      <c r="D1517" s="8" t="s">
        <v>2221</v>
      </c>
      <c r="E1517" s="9" t="s">
        <v>2222</v>
      </c>
      <c r="F1517" s="10" t="s">
        <v>2184</v>
      </c>
      <c r="G1517" s="10" t="s">
        <v>2185</v>
      </c>
    </row>
    <row r="1518" customFormat="false" ht="20.05" hidden="false" customHeight="true" outlineLevel="0" collapsed="false">
      <c r="A1518" s="5" t="n">
        <v>34</v>
      </c>
      <c r="B1518" s="6" t="s">
        <v>2182</v>
      </c>
      <c r="C1518" s="7" t="n">
        <f aca="false">B1518*1000+A1518</f>
        <v>93034</v>
      </c>
      <c r="D1518" s="8" t="s">
        <v>2223</v>
      </c>
      <c r="E1518" s="9" t="s">
        <v>2224</v>
      </c>
      <c r="F1518" s="10" t="s">
        <v>2184</v>
      </c>
      <c r="G1518" s="10" t="s">
        <v>2185</v>
      </c>
    </row>
    <row r="1519" customFormat="false" ht="20.05" hidden="false" customHeight="true" outlineLevel="0" collapsed="false">
      <c r="A1519" s="5" t="n">
        <v>35</v>
      </c>
      <c r="B1519" s="6" t="s">
        <v>2182</v>
      </c>
      <c r="C1519" s="7" t="n">
        <f aca="false">B1519*1000+A1519</f>
        <v>93035</v>
      </c>
      <c r="D1519" s="8" t="s">
        <v>2225</v>
      </c>
      <c r="E1519" s="9" t="s">
        <v>314</v>
      </c>
      <c r="F1519" s="10" t="s">
        <v>2184</v>
      </c>
      <c r="G1519" s="10" t="s">
        <v>2185</v>
      </c>
    </row>
    <row r="1520" customFormat="false" ht="20.05" hidden="false" customHeight="true" outlineLevel="0" collapsed="false">
      <c r="A1520" s="5" t="n">
        <v>36</v>
      </c>
      <c r="B1520" s="6" t="s">
        <v>2182</v>
      </c>
      <c r="C1520" s="7" t="n">
        <f aca="false">B1520*1000+A1520</f>
        <v>93036</v>
      </c>
      <c r="D1520" s="8" t="s">
        <v>2226</v>
      </c>
      <c r="E1520" s="9" t="s">
        <v>844</v>
      </c>
      <c r="F1520" s="10" t="s">
        <v>2184</v>
      </c>
      <c r="G1520" s="10" t="s">
        <v>2185</v>
      </c>
    </row>
    <row r="1521" customFormat="false" ht="20.05" hidden="false" customHeight="true" outlineLevel="0" collapsed="false">
      <c r="A1521" s="5" t="n">
        <v>37</v>
      </c>
      <c r="B1521" s="6" t="s">
        <v>2182</v>
      </c>
      <c r="C1521" s="7" t="n">
        <f aca="false">B1521*1000+A1521</f>
        <v>93037</v>
      </c>
      <c r="D1521" s="8" t="s">
        <v>2227</v>
      </c>
      <c r="E1521" s="9" t="s">
        <v>1199</v>
      </c>
      <c r="F1521" s="10" t="s">
        <v>2184</v>
      </c>
      <c r="G1521" s="10" t="s">
        <v>2185</v>
      </c>
    </row>
    <row r="1522" customFormat="false" ht="20.05" hidden="false" customHeight="true" outlineLevel="0" collapsed="false">
      <c r="A1522" s="5" t="n">
        <v>38</v>
      </c>
      <c r="B1522" s="6" t="s">
        <v>2182</v>
      </c>
      <c r="C1522" s="7" t="n">
        <f aca="false">B1522*1000+A1522</f>
        <v>93038</v>
      </c>
      <c r="D1522" s="8" t="s">
        <v>2228</v>
      </c>
      <c r="E1522" s="9" t="s">
        <v>152</v>
      </c>
      <c r="F1522" s="10" t="s">
        <v>2184</v>
      </c>
      <c r="G1522" s="10" t="s">
        <v>2185</v>
      </c>
    </row>
    <row r="1523" customFormat="false" ht="20.05" hidden="false" customHeight="true" outlineLevel="0" collapsed="false">
      <c r="A1523" s="5" t="n">
        <v>39</v>
      </c>
      <c r="B1523" s="6" t="s">
        <v>2182</v>
      </c>
      <c r="C1523" s="7" t="n">
        <f aca="false">B1523*1000+A1523</f>
        <v>93039</v>
      </c>
      <c r="D1523" s="8" t="s">
        <v>2229</v>
      </c>
      <c r="E1523" s="9" t="s">
        <v>860</v>
      </c>
      <c r="F1523" s="10" t="s">
        <v>2184</v>
      </c>
      <c r="G1523" s="10" t="s">
        <v>2185</v>
      </c>
    </row>
    <row r="1524" customFormat="false" ht="20.05" hidden="false" customHeight="true" outlineLevel="0" collapsed="false">
      <c r="A1524" s="5" t="n">
        <v>40</v>
      </c>
      <c r="B1524" s="6" t="s">
        <v>2182</v>
      </c>
      <c r="C1524" s="7" t="n">
        <f aca="false">B1524*1000+A1524</f>
        <v>93040</v>
      </c>
      <c r="D1524" s="8" t="s">
        <v>2230</v>
      </c>
      <c r="E1524" s="9" t="s">
        <v>2231</v>
      </c>
      <c r="F1524" s="10" t="s">
        <v>2184</v>
      </c>
      <c r="G1524" s="10" t="s">
        <v>2185</v>
      </c>
    </row>
    <row r="1525" customFormat="false" ht="20.05" hidden="false" customHeight="true" outlineLevel="0" collapsed="false">
      <c r="A1525" s="5" t="n">
        <v>1</v>
      </c>
      <c r="B1525" s="6" t="s">
        <v>2232</v>
      </c>
      <c r="C1525" s="7" t="n">
        <f aca="false">B1525*1000+A1525</f>
        <v>94001</v>
      </c>
      <c r="D1525" s="8" t="s">
        <v>2233</v>
      </c>
      <c r="E1525" s="9" t="s">
        <v>406</v>
      </c>
      <c r="F1525" s="10" t="s">
        <v>2234</v>
      </c>
      <c r="G1525" s="10" t="s">
        <v>2235</v>
      </c>
    </row>
    <row r="1526" customFormat="false" ht="20.05" hidden="false" customHeight="true" outlineLevel="0" collapsed="false">
      <c r="A1526" s="5" t="n">
        <v>2</v>
      </c>
      <c r="B1526" s="6" t="s">
        <v>2232</v>
      </c>
      <c r="C1526" s="7" t="n">
        <f aca="false">B1526*1000+A1526</f>
        <v>94002</v>
      </c>
      <c r="D1526" s="8" t="s">
        <v>2236</v>
      </c>
      <c r="E1526" s="9" t="s">
        <v>714</v>
      </c>
      <c r="F1526" s="10" t="s">
        <v>2234</v>
      </c>
      <c r="G1526" s="10" t="s">
        <v>2235</v>
      </c>
    </row>
    <row r="1527" customFormat="false" ht="20.05" hidden="false" customHeight="true" outlineLevel="0" collapsed="false">
      <c r="A1527" s="5" t="n">
        <v>3</v>
      </c>
      <c r="B1527" s="6" t="s">
        <v>2232</v>
      </c>
      <c r="C1527" s="7" t="n">
        <f aca="false">B1527*1000+A1527</f>
        <v>94003</v>
      </c>
      <c r="D1527" s="8" t="s">
        <v>2237</v>
      </c>
      <c r="E1527" s="9" t="s">
        <v>1007</v>
      </c>
      <c r="F1527" s="10" t="s">
        <v>2234</v>
      </c>
      <c r="G1527" s="10" t="s">
        <v>2235</v>
      </c>
    </row>
    <row r="1528" customFormat="false" ht="20.05" hidden="false" customHeight="true" outlineLevel="0" collapsed="false">
      <c r="A1528" s="5" t="n">
        <v>4</v>
      </c>
      <c r="B1528" s="6" t="s">
        <v>2232</v>
      </c>
      <c r="C1528" s="7" t="n">
        <f aca="false">B1528*1000+A1528</f>
        <v>94004</v>
      </c>
      <c r="D1528" s="8" t="s">
        <v>2238</v>
      </c>
      <c r="E1528" s="9" t="s">
        <v>1010</v>
      </c>
      <c r="F1528" s="10" t="s">
        <v>2234</v>
      </c>
      <c r="G1528" s="10" t="s">
        <v>2235</v>
      </c>
    </row>
    <row r="1529" customFormat="false" ht="20.05" hidden="false" customHeight="true" outlineLevel="0" collapsed="false">
      <c r="A1529" s="5" t="n">
        <v>5</v>
      </c>
      <c r="B1529" s="6" t="s">
        <v>2232</v>
      </c>
      <c r="C1529" s="7" t="n">
        <f aca="false">B1529*1000+A1529</f>
        <v>94005</v>
      </c>
      <c r="D1529" s="8" t="s">
        <v>2239</v>
      </c>
      <c r="E1529" s="9" t="s">
        <v>419</v>
      </c>
      <c r="F1529" s="10" t="s">
        <v>2234</v>
      </c>
      <c r="G1529" s="10" t="s">
        <v>2235</v>
      </c>
    </row>
    <row r="1530" customFormat="false" ht="20.05" hidden="false" customHeight="true" outlineLevel="0" collapsed="false">
      <c r="A1530" s="5" t="n">
        <v>6</v>
      </c>
      <c r="B1530" s="6" t="s">
        <v>2232</v>
      </c>
      <c r="C1530" s="7" t="n">
        <f aca="false">B1530*1000+A1530</f>
        <v>94006</v>
      </c>
      <c r="D1530" s="8" t="s">
        <v>2240</v>
      </c>
      <c r="E1530" s="9" t="s">
        <v>308</v>
      </c>
      <c r="F1530" s="10" t="s">
        <v>2234</v>
      </c>
      <c r="G1530" s="10" t="s">
        <v>2235</v>
      </c>
    </row>
    <row r="1531" customFormat="false" ht="20.05" hidden="false" customHeight="true" outlineLevel="0" collapsed="false">
      <c r="A1531" s="5" t="n">
        <v>7</v>
      </c>
      <c r="B1531" s="6" t="s">
        <v>2232</v>
      </c>
      <c r="C1531" s="7" t="n">
        <f aca="false">B1531*1000+A1531</f>
        <v>94007</v>
      </c>
      <c r="D1531" s="8" t="s">
        <v>2241</v>
      </c>
      <c r="E1531" s="9" t="s">
        <v>314</v>
      </c>
      <c r="F1531" s="10" t="s">
        <v>2234</v>
      </c>
      <c r="G1531" s="10" t="s">
        <v>2235</v>
      </c>
    </row>
    <row r="1532" customFormat="false" ht="20.05" hidden="false" customHeight="true" outlineLevel="0" collapsed="false">
      <c r="A1532" s="5" t="n">
        <v>8</v>
      </c>
      <c r="B1532" s="6" t="s">
        <v>2232</v>
      </c>
      <c r="C1532" s="7" t="n">
        <f aca="false">B1532*1000+A1532</f>
        <v>94008</v>
      </c>
      <c r="D1532" s="8" t="s">
        <v>2242</v>
      </c>
      <c r="E1532" s="9" t="s">
        <v>2243</v>
      </c>
      <c r="F1532" s="10" t="s">
        <v>2234</v>
      </c>
      <c r="G1532" s="10" t="s">
        <v>2235</v>
      </c>
    </row>
    <row r="1533" customFormat="false" ht="20.05" hidden="false" customHeight="true" outlineLevel="0" collapsed="false">
      <c r="A1533" s="5" t="n">
        <v>9</v>
      </c>
      <c r="B1533" s="6" t="s">
        <v>2232</v>
      </c>
      <c r="C1533" s="7" t="n">
        <f aca="false">B1533*1000+A1533</f>
        <v>94009</v>
      </c>
      <c r="D1533" s="8" t="s">
        <v>2244</v>
      </c>
      <c r="E1533" s="9" t="s">
        <v>2245</v>
      </c>
      <c r="F1533" s="10" t="s">
        <v>2234</v>
      </c>
      <c r="G1533" s="10" t="s">
        <v>2235</v>
      </c>
    </row>
    <row r="1534" customFormat="false" ht="20.05" hidden="false" customHeight="true" outlineLevel="0" collapsed="false">
      <c r="A1534" s="5" t="n">
        <v>10</v>
      </c>
      <c r="B1534" s="6" t="s">
        <v>2232</v>
      </c>
      <c r="C1534" s="7" t="n">
        <f aca="false">B1534*1000+A1534</f>
        <v>94010</v>
      </c>
      <c r="D1534" s="8" t="s">
        <v>2246</v>
      </c>
      <c r="E1534" s="9" t="s">
        <v>328</v>
      </c>
      <c r="F1534" s="10" t="s">
        <v>2234</v>
      </c>
      <c r="G1534" s="10" t="s">
        <v>2235</v>
      </c>
    </row>
    <row r="1535" customFormat="false" ht="20.05" hidden="false" customHeight="true" outlineLevel="0" collapsed="false">
      <c r="A1535" s="5" t="n">
        <v>11</v>
      </c>
      <c r="B1535" s="6" t="s">
        <v>2232</v>
      </c>
      <c r="C1535" s="7" t="n">
        <f aca="false">B1535*1000+A1535</f>
        <v>94011</v>
      </c>
      <c r="D1535" s="8" t="s">
        <v>2247</v>
      </c>
      <c r="E1535" s="9" t="s">
        <v>860</v>
      </c>
      <c r="F1535" s="10" t="s">
        <v>2234</v>
      </c>
      <c r="G1535" s="10" t="s">
        <v>2235</v>
      </c>
    </row>
    <row r="1536" customFormat="false" ht="20.05" hidden="false" customHeight="true" outlineLevel="0" collapsed="false">
      <c r="A1536" s="5" t="n">
        <v>1</v>
      </c>
      <c r="B1536" s="6" t="s">
        <v>2248</v>
      </c>
      <c r="C1536" s="7" t="n">
        <f aca="false">B1536*1000+A1536</f>
        <v>95001</v>
      </c>
      <c r="D1536" s="8" t="s">
        <v>2249</v>
      </c>
      <c r="E1536" s="9" t="s">
        <v>406</v>
      </c>
      <c r="F1536" s="10" t="s">
        <v>2250</v>
      </c>
      <c r="G1536" s="10" t="s">
        <v>2251</v>
      </c>
    </row>
    <row r="1537" customFormat="false" ht="20.05" hidden="false" customHeight="true" outlineLevel="0" collapsed="false">
      <c r="A1537" s="5" t="n">
        <v>2</v>
      </c>
      <c r="B1537" s="6" t="s">
        <v>2248</v>
      </c>
      <c r="C1537" s="7" t="n">
        <f aca="false">B1537*1000+A1537</f>
        <v>95002</v>
      </c>
      <c r="D1537" s="8" t="s">
        <v>2252</v>
      </c>
      <c r="E1537" s="9" t="s">
        <v>1447</v>
      </c>
      <c r="F1537" s="10" t="s">
        <v>2250</v>
      </c>
      <c r="G1537" s="10" t="s">
        <v>2251</v>
      </c>
    </row>
    <row r="1538" customFormat="false" ht="20.05" hidden="false" customHeight="true" outlineLevel="0" collapsed="false">
      <c r="A1538" s="5" t="n">
        <v>3</v>
      </c>
      <c r="B1538" s="6" t="s">
        <v>2248</v>
      </c>
      <c r="C1538" s="7" t="n">
        <f aca="false">B1538*1000+A1538</f>
        <v>95003</v>
      </c>
      <c r="D1538" s="8" t="s">
        <v>2253</v>
      </c>
      <c r="E1538" s="9" t="s">
        <v>2062</v>
      </c>
      <c r="F1538" s="10" t="s">
        <v>2250</v>
      </c>
      <c r="G1538" s="10" t="s">
        <v>2251</v>
      </c>
    </row>
    <row r="1539" customFormat="false" ht="20.05" hidden="false" customHeight="true" outlineLevel="0" collapsed="false">
      <c r="A1539" s="5" t="n">
        <v>4</v>
      </c>
      <c r="B1539" s="6" t="s">
        <v>2248</v>
      </c>
      <c r="C1539" s="7" t="n">
        <f aca="false">B1539*1000+A1539</f>
        <v>95004</v>
      </c>
      <c r="D1539" s="8" t="s">
        <v>2254</v>
      </c>
      <c r="E1539" s="9" t="s">
        <v>2255</v>
      </c>
      <c r="F1539" s="10" t="s">
        <v>2250</v>
      </c>
      <c r="G1539" s="10" t="s">
        <v>2251</v>
      </c>
    </row>
    <row r="1540" customFormat="false" ht="20.05" hidden="false" customHeight="true" outlineLevel="0" collapsed="false">
      <c r="A1540" s="5" t="n">
        <v>5</v>
      </c>
      <c r="B1540" s="6" t="s">
        <v>2248</v>
      </c>
      <c r="C1540" s="7" t="n">
        <f aca="false">B1540*1000+A1540</f>
        <v>95005</v>
      </c>
      <c r="D1540" s="8" t="s">
        <v>2256</v>
      </c>
      <c r="E1540" s="9" t="s">
        <v>827</v>
      </c>
      <c r="F1540" s="10" t="s">
        <v>2250</v>
      </c>
      <c r="G1540" s="10" t="s">
        <v>2251</v>
      </c>
    </row>
    <row r="1541" customFormat="false" ht="20.05" hidden="false" customHeight="true" outlineLevel="0" collapsed="false">
      <c r="A1541" s="5" t="n">
        <v>6</v>
      </c>
      <c r="B1541" s="6" t="s">
        <v>2248</v>
      </c>
      <c r="C1541" s="7" t="n">
        <f aca="false">B1541*1000+A1541</f>
        <v>95006</v>
      </c>
      <c r="D1541" s="8" t="s">
        <v>2257</v>
      </c>
      <c r="E1541" s="9" t="s">
        <v>640</v>
      </c>
      <c r="F1541" s="10" t="s">
        <v>2250</v>
      </c>
      <c r="G1541" s="10" t="s">
        <v>2251</v>
      </c>
    </row>
    <row r="1542" customFormat="false" ht="20.05" hidden="false" customHeight="true" outlineLevel="0" collapsed="false">
      <c r="A1542" s="5" t="n">
        <v>7</v>
      </c>
      <c r="B1542" s="6" t="s">
        <v>2248</v>
      </c>
      <c r="C1542" s="7" t="n">
        <f aca="false">B1542*1000+A1542</f>
        <v>95007</v>
      </c>
      <c r="D1542" s="8" t="s">
        <v>2258</v>
      </c>
      <c r="E1542" s="9" t="s">
        <v>1993</v>
      </c>
      <c r="F1542" s="10" t="s">
        <v>2250</v>
      </c>
      <c r="G1542" s="10" t="s">
        <v>2251</v>
      </c>
    </row>
    <row r="1543" customFormat="false" ht="20.05" hidden="false" customHeight="true" outlineLevel="0" collapsed="false">
      <c r="A1543" s="5" t="n">
        <v>8</v>
      </c>
      <c r="B1543" s="6" t="s">
        <v>2248</v>
      </c>
      <c r="C1543" s="7" t="n">
        <f aca="false">B1543*1000+A1543</f>
        <v>95008</v>
      </c>
      <c r="D1543" s="8" t="s">
        <v>2259</v>
      </c>
      <c r="E1543" s="9" t="s">
        <v>2260</v>
      </c>
      <c r="F1543" s="10" t="s">
        <v>2250</v>
      </c>
      <c r="G1543" s="10" t="s">
        <v>2251</v>
      </c>
    </row>
    <row r="1544" customFormat="false" ht="20.05" hidden="false" customHeight="true" outlineLevel="0" collapsed="false">
      <c r="A1544" s="5" t="n">
        <v>9</v>
      </c>
      <c r="B1544" s="6" t="s">
        <v>2248</v>
      </c>
      <c r="C1544" s="7" t="n">
        <f aca="false">B1544*1000+A1544</f>
        <v>95009</v>
      </c>
      <c r="D1544" s="8" t="s">
        <v>2261</v>
      </c>
      <c r="E1544" s="9" t="s">
        <v>2262</v>
      </c>
      <c r="F1544" s="10" t="s">
        <v>2250</v>
      </c>
      <c r="G1544" s="10" t="s">
        <v>2251</v>
      </c>
    </row>
    <row r="1545" customFormat="false" ht="20.05" hidden="false" customHeight="true" outlineLevel="0" collapsed="false">
      <c r="A1545" s="5" t="n">
        <v>10</v>
      </c>
      <c r="B1545" s="6" t="s">
        <v>2248</v>
      </c>
      <c r="C1545" s="7" t="n">
        <f aca="false">B1545*1000+A1545</f>
        <v>95010</v>
      </c>
      <c r="D1545" s="8" t="s">
        <v>2263</v>
      </c>
      <c r="E1545" s="9" t="s">
        <v>2264</v>
      </c>
      <c r="F1545" s="10" t="s">
        <v>2250</v>
      </c>
      <c r="G1545" s="10" t="s">
        <v>2251</v>
      </c>
    </row>
    <row r="1546" customFormat="false" ht="20.05" hidden="false" customHeight="true" outlineLevel="0" collapsed="false">
      <c r="A1546" s="5" t="n">
        <v>1</v>
      </c>
      <c r="B1546" s="6" t="s">
        <v>2265</v>
      </c>
      <c r="C1546" s="7" t="n">
        <f aca="false">B1546*1000+A1546</f>
        <v>96001</v>
      </c>
      <c r="D1546" s="8" t="s">
        <v>2266</v>
      </c>
      <c r="E1546" s="9" t="s">
        <v>287</v>
      </c>
      <c r="F1546" s="10" t="s">
        <v>2267</v>
      </c>
      <c r="G1546" s="10" t="s">
        <v>2268</v>
      </c>
    </row>
    <row r="1547" customFormat="false" ht="20.05" hidden="false" customHeight="true" outlineLevel="0" collapsed="false">
      <c r="A1547" s="5" t="n">
        <v>2</v>
      </c>
      <c r="B1547" s="6" t="s">
        <v>2265</v>
      </c>
      <c r="C1547" s="7" t="n">
        <f aca="false">B1547*1000+A1547</f>
        <v>96002</v>
      </c>
      <c r="D1547" s="8" t="s">
        <v>915</v>
      </c>
      <c r="E1547" s="9" t="s">
        <v>793</v>
      </c>
      <c r="F1547" s="10" t="s">
        <v>2267</v>
      </c>
      <c r="G1547" s="10" t="s">
        <v>2268</v>
      </c>
    </row>
    <row r="1548" customFormat="false" ht="20.05" hidden="false" customHeight="true" outlineLevel="0" collapsed="false">
      <c r="A1548" s="5" t="n">
        <v>3</v>
      </c>
      <c r="B1548" s="6" t="s">
        <v>2265</v>
      </c>
      <c r="C1548" s="7" t="n">
        <f aca="false">B1548*1000+A1548</f>
        <v>96003</v>
      </c>
      <c r="D1548" s="8" t="s">
        <v>2269</v>
      </c>
      <c r="E1548" s="9" t="s">
        <v>419</v>
      </c>
      <c r="F1548" s="10" t="s">
        <v>2267</v>
      </c>
      <c r="G1548" s="10" t="s">
        <v>2268</v>
      </c>
    </row>
    <row r="1549" customFormat="false" ht="20.05" hidden="false" customHeight="true" outlineLevel="0" collapsed="false">
      <c r="A1549" s="5" t="n">
        <v>4</v>
      </c>
      <c r="B1549" s="6" t="s">
        <v>2265</v>
      </c>
      <c r="C1549" s="7" t="n">
        <f aca="false">B1549*1000+A1549</f>
        <v>96004</v>
      </c>
      <c r="D1549" s="8" t="s">
        <v>2270</v>
      </c>
      <c r="E1549" s="9" t="s">
        <v>2072</v>
      </c>
      <c r="F1549" s="10" t="s">
        <v>2267</v>
      </c>
      <c r="G1549" s="10" t="s">
        <v>2268</v>
      </c>
    </row>
    <row r="1550" customFormat="false" ht="20.05" hidden="false" customHeight="true" outlineLevel="0" collapsed="false">
      <c r="A1550" s="5" t="n">
        <v>5</v>
      </c>
      <c r="B1550" s="6" t="s">
        <v>2265</v>
      </c>
      <c r="C1550" s="7" t="n">
        <f aca="false">B1550*1000+A1550</f>
        <v>96005</v>
      </c>
      <c r="D1550" s="8" t="s">
        <v>1972</v>
      </c>
      <c r="E1550" s="9" t="s">
        <v>1194</v>
      </c>
      <c r="F1550" s="10" t="s">
        <v>2267</v>
      </c>
      <c r="G1550" s="10" t="s">
        <v>2268</v>
      </c>
    </row>
    <row r="1551" customFormat="false" ht="20.05" hidden="false" customHeight="true" outlineLevel="0" collapsed="false">
      <c r="A1551" s="5" t="n">
        <v>6</v>
      </c>
      <c r="B1551" s="6" t="s">
        <v>2265</v>
      </c>
      <c r="C1551" s="7" t="n">
        <f aca="false">B1551*1000+A1551</f>
        <v>96006</v>
      </c>
      <c r="D1551" s="8" t="s">
        <v>2271</v>
      </c>
      <c r="E1551" s="9" t="s">
        <v>807</v>
      </c>
      <c r="F1551" s="10" t="s">
        <v>2267</v>
      </c>
      <c r="G1551" s="10" t="s">
        <v>2268</v>
      </c>
    </row>
    <row r="1552" customFormat="false" ht="20.05" hidden="false" customHeight="true" outlineLevel="0" collapsed="false">
      <c r="A1552" s="5" t="n">
        <v>7</v>
      </c>
      <c r="B1552" s="6" t="s">
        <v>2265</v>
      </c>
      <c r="C1552" s="7" t="n">
        <f aca="false">B1552*1000+A1552</f>
        <v>96007</v>
      </c>
      <c r="D1552" s="8" t="s">
        <v>2272</v>
      </c>
      <c r="E1552" s="9" t="s">
        <v>1071</v>
      </c>
      <c r="F1552" s="10" t="s">
        <v>2267</v>
      </c>
      <c r="G1552" s="10" t="s">
        <v>2268</v>
      </c>
    </row>
    <row r="1553" customFormat="false" ht="20.05" hidden="false" customHeight="true" outlineLevel="0" collapsed="false">
      <c r="A1553" s="5" t="n">
        <v>8</v>
      </c>
      <c r="B1553" s="6" t="s">
        <v>2265</v>
      </c>
      <c r="C1553" s="7" t="n">
        <f aca="false">B1553*1000+A1553</f>
        <v>96008</v>
      </c>
      <c r="D1553" s="8" t="s">
        <v>2273</v>
      </c>
      <c r="E1553" s="9" t="s">
        <v>706</v>
      </c>
      <c r="F1553" s="10" t="s">
        <v>2267</v>
      </c>
      <c r="G1553" s="10" t="s">
        <v>2268</v>
      </c>
    </row>
    <row r="1554" customFormat="false" ht="20.05" hidden="false" customHeight="true" outlineLevel="0" collapsed="false">
      <c r="A1554" s="5" t="n">
        <v>9</v>
      </c>
      <c r="B1554" s="6" t="s">
        <v>2265</v>
      </c>
      <c r="C1554" s="7" t="n">
        <f aca="false">B1554*1000+A1554</f>
        <v>96009</v>
      </c>
      <c r="D1554" s="8" t="s">
        <v>2274</v>
      </c>
      <c r="E1554" s="9" t="s">
        <v>1126</v>
      </c>
      <c r="F1554" s="10" t="s">
        <v>2267</v>
      </c>
      <c r="G1554" s="10" t="s">
        <v>2268</v>
      </c>
    </row>
    <row r="1555" customFormat="false" ht="20.05" hidden="false" customHeight="true" outlineLevel="0" collapsed="false">
      <c r="A1555" s="5" t="n">
        <v>10</v>
      </c>
      <c r="B1555" s="6" t="s">
        <v>2265</v>
      </c>
      <c r="C1555" s="7" t="n">
        <f aca="false">B1555*1000+A1555</f>
        <v>96010</v>
      </c>
      <c r="D1555" s="8" t="s">
        <v>2275</v>
      </c>
      <c r="E1555" s="9" t="s">
        <v>811</v>
      </c>
      <c r="F1555" s="10" t="s">
        <v>2267</v>
      </c>
      <c r="G1555" s="10" t="s">
        <v>2268</v>
      </c>
    </row>
    <row r="1556" customFormat="false" ht="20.05" hidden="false" customHeight="true" outlineLevel="0" collapsed="false">
      <c r="A1556" s="5" t="n">
        <v>1</v>
      </c>
      <c r="B1556" s="6" t="s">
        <v>2276</v>
      </c>
      <c r="C1556" s="7" t="n">
        <f aca="false">B1556*1000+A1556</f>
        <v>98001</v>
      </c>
      <c r="D1556" s="8" t="s">
        <v>2277</v>
      </c>
      <c r="E1556" s="9" t="s">
        <v>376</v>
      </c>
      <c r="F1556" s="10" t="s">
        <v>1257</v>
      </c>
      <c r="G1556" s="10" t="s">
        <v>2278</v>
      </c>
    </row>
    <row r="1557" customFormat="false" ht="20.05" hidden="false" customHeight="true" outlineLevel="0" collapsed="false">
      <c r="A1557" s="5" t="n">
        <v>2</v>
      </c>
      <c r="B1557" s="6" t="s">
        <v>2276</v>
      </c>
      <c r="C1557" s="7" t="n">
        <f aca="false">B1557*1000+A1557</f>
        <v>98002</v>
      </c>
      <c r="D1557" s="8" t="s">
        <v>2279</v>
      </c>
      <c r="E1557" s="9" t="s">
        <v>2280</v>
      </c>
      <c r="F1557" s="10" t="s">
        <v>1257</v>
      </c>
      <c r="G1557" s="10" t="s">
        <v>2278</v>
      </c>
    </row>
    <row r="1558" customFormat="false" ht="20.05" hidden="false" customHeight="true" outlineLevel="0" collapsed="false">
      <c r="A1558" s="5" t="n">
        <v>3</v>
      </c>
      <c r="B1558" s="6" t="s">
        <v>2276</v>
      </c>
      <c r="C1558" s="7" t="n">
        <f aca="false">B1558*1000+A1558</f>
        <v>98003</v>
      </c>
      <c r="D1558" s="8" t="s">
        <v>2281</v>
      </c>
      <c r="E1558" s="9" t="s">
        <v>1756</v>
      </c>
      <c r="F1558" s="10" t="s">
        <v>1257</v>
      </c>
      <c r="G1558" s="10" t="s">
        <v>2278</v>
      </c>
    </row>
    <row r="1559" customFormat="false" ht="20.05" hidden="false" customHeight="true" outlineLevel="0" collapsed="false">
      <c r="A1559" s="5" t="n">
        <v>4</v>
      </c>
      <c r="B1559" s="6" t="s">
        <v>2276</v>
      </c>
      <c r="C1559" s="7" t="n">
        <f aca="false">B1559*1000+A1559</f>
        <v>98004</v>
      </c>
      <c r="D1559" s="8" t="s">
        <v>2282</v>
      </c>
      <c r="E1559" s="9" t="s">
        <v>1208</v>
      </c>
      <c r="F1559" s="10" t="s">
        <v>1257</v>
      </c>
      <c r="G1559" s="10" t="s">
        <v>2278</v>
      </c>
    </row>
    <row r="1560" customFormat="false" ht="20.05" hidden="false" customHeight="true" outlineLevel="0" collapsed="false">
      <c r="A1560" s="5" t="n">
        <v>5</v>
      </c>
      <c r="B1560" s="6" t="s">
        <v>2276</v>
      </c>
      <c r="C1560" s="7" t="n">
        <f aca="false">B1560*1000+A1560</f>
        <v>98005</v>
      </c>
      <c r="D1560" s="8" t="s">
        <v>2283</v>
      </c>
      <c r="E1560" s="9" t="s">
        <v>1063</v>
      </c>
      <c r="F1560" s="10" t="s">
        <v>1257</v>
      </c>
      <c r="G1560" s="10" t="s">
        <v>2278</v>
      </c>
    </row>
    <row r="1561" customFormat="false" ht="20.05" hidden="false" customHeight="true" outlineLevel="0" collapsed="false">
      <c r="A1561" s="5" t="n">
        <v>6</v>
      </c>
      <c r="B1561" s="6" t="s">
        <v>2276</v>
      </c>
      <c r="C1561" s="7" t="n">
        <f aca="false">B1561*1000+A1561</f>
        <v>98006</v>
      </c>
      <c r="D1561" s="8" t="s">
        <v>2284</v>
      </c>
      <c r="E1561" s="9" t="s">
        <v>1900</v>
      </c>
      <c r="F1561" s="10" t="s">
        <v>1257</v>
      </c>
      <c r="G1561" s="10" t="s">
        <v>2278</v>
      </c>
    </row>
    <row r="1562" customFormat="false" ht="20.05" hidden="false" customHeight="true" outlineLevel="0" collapsed="false">
      <c r="A1562" s="5" t="n">
        <v>7</v>
      </c>
      <c r="B1562" s="6" t="s">
        <v>2276</v>
      </c>
      <c r="C1562" s="7" t="n">
        <f aca="false">B1562*1000+A1562</f>
        <v>98007</v>
      </c>
      <c r="D1562" s="8" t="s">
        <v>2285</v>
      </c>
      <c r="E1562" s="9" t="s">
        <v>1124</v>
      </c>
      <c r="F1562" s="10" t="s">
        <v>1257</v>
      </c>
      <c r="G1562" s="10" t="s">
        <v>2278</v>
      </c>
    </row>
    <row r="1563" customFormat="false" ht="20.05" hidden="false" customHeight="true" outlineLevel="0" collapsed="false">
      <c r="A1563" s="5" t="n">
        <v>8</v>
      </c>
      <c r="B1563" s="6" t="s">
        <v>2276</v>
      </c>
      <c r="C1563" s="7" t="n">
        <f aca="false">B1563*1000+A1563</f>
        <v>98008</v>
      </c>
      <c r="D1563" s="8" t="s">
        <v>2286</v>
      </c>
      <c r="E1563" s="9" t="s">
        <v>2092</v>
      </c>
      <c r="F1563" s="10" t="s">
        <v>1257</v>
      </c>
      <c r="G1563" s="10" t="s">
        <v>2278</v>
      </c>
    </row>
    <row r="1564" customFormat="false" ht="20.05" hidden="false" customHeight="true" outlineLevel="0" collapsed="false">
      <c r="A1564" s="5" t="n">
        <v>9</v>
      </c>
      <c r="B1564" s="6" t="s">
        <v>2276</v>
      </c>
      <c r="C1564" s="7" t="n">
        <f aca="false">B1564*1000+A1564</f>
        <v>98009</v>
      </c>
      <c r="D1564" s="8" t="s">
        <v>2287</v>
      </c>
      <c r="E1564" s="9" t="s">
        <v>2288</v>
      </c>
      <c r="F1564" s="10" t="s">
        <v>1257</v>
      </c>
      <c r="G1564" s="10" t="s">
        <v>2278</v>
      </c>
    </row>
    <row r="1565" customFormat="false" ht="20.05" hidden="false" customHeight="true" outlineLevel="0" collapsed="false">
      <c r="A1565" s="5" t="n">
        <v>10</v>
      </c>
      <c r="B1565" s="6" t="s">
        <v>2276</v>
      </c>
      <c r="C1565" s="7" t="n">
        <f aca="false">B1565*1000+A1565</f>
        <v>98010</v>
      </c>
      <c r="D1565" s="8" t="s">
        <v>2289</v>
      </c>
      <c r="E1565" s="9" t="s">
        <v>1242</v>
      </c>
      <c r="F1565" s="10" t="s">
        <v>1257</v>
      </c>
      <c r="G1565" s="10" t="s">
        <v>2278</v>
      </c>
    </row>
    <row r="1566" customFormat="false" ht="20.05" hidden="false" customHeight="true" outlineLevel="0" collapsed="false">
      <c r="A1566" s="5" t="n">
        <v>11</v>
      </c>
      <c r="B1566" s="6" t="s">
        <v>2276</v>
      </c>
      <c r="C1566" s="7" t="n">
        <f aca="false">B1566*1000+A1566</f>
        <v>98011</v>
      </c>
      <c r="D1566" s="8" t="s">
        <v>2290</v>
      </c>
      <c r="E1566" s="9" t="s">
        <v>2291</v>
      </c>
      <c r="F1566" s="10" t="s">
        <v>1257</v>
      </c>
      <c r="G1566" s="10" t="s">
        <v>2278</v>
      </c>
    </row>
    <row r="1567" customFormat="false" ht="20.05" hidden="false" customHeight="true" outlineLevel="0" collapsed="false">
      <c r="A1567" s="5" t="n">
        <v>12</v>
      </c>
      <c r="B1567" s="6" t="s">
        <v>2276</v>
      </c>
      <c r="C1567" s="7" t="n">
        <f aca="false">B1567*1000+A1567</f>
        <v>98012</v>
      </c>
      <c r="D1567" s="8" t="s">
        <v>757</v>
      </c>
      <c r="E1567" s="9" t="s">
        <v>2292</v>
      </c>
      <c r="F1567" s="10" t="s">
        <v>1257</v>
      </c>
      <c r="G1567" s="10" t="s">
        <v>2278</v>
      </c>
    </row>
    <row r="1568" customFormat="false" ht="20.05" hidden="false" customHeight="true" outlineLevel="0" collapsed="false">
      <c r="A1568" s="5" t="n">
        <v>13</v>
      </c>
      <c r="B1568" s="6" t="s">
        <v>2276</v>
      </c>
      <c r="C1568" s="7" t="n">
        <f aca="false">B1568*1000+A1568</f>
        <v>98013</v>
      </c>
      <c r="D1568" s="8" t="s">
        <v>2293</v>
      </c>
      <c r="E1568" s="9" t="s">
        <v>123</v>
      </c>
      <c r="F1568" s="10" t="s">
        <v>1257</v>
      </c>
      <c r="G1568" s="10" t="s">
        <v>2278</v>
      </c>
    </row>
    <row r="1569" customFormat="false" ht="20.05" hidden="false" customHeight="true" outlineLevel="0" collapsed="false">
      <c r="A1569" s="5" t="n">
        <v>14</v>
      </c>
      <c r="B1569" s="6" t="s">
        <v>2276</v>
      </c>
      <c r="C1569" s="7" t="n">
        <f aca="false">B1569*1000+A1569</f>
        <v>98014</v>
      </c>
      <c r="D1569" s="8" t="s">
        <v>2294</v>
      </c>
      <c r="E1569" s="9" t="s">
        <v>2295</v>
      </c>
      <c r="F1569" s="10" t="s">
        <v>1257</v>
      </c>
      <c r="G1569" s="10" t="s">
        <v>2278</v>
      </c>
    </row>
    <row r="1570" customFormat="false" ht="20.05" hidden="false" customHeight="true" outlineLevel="0" collapsed="false">
      <c r="A1570" s="5" t="n">
        <v>15</v>
      </c>
      <c r="B1570" s="6" t="s">
        <v>2276</v>
      </c>
      <c r="C1570" s="7" t="n">
        <f aca="false">B1570*1000+A1570</f>
        <v>98015</v>
      </c>
      <c r="D1570" s="8" t="s">
        <v>2296</v>
      </c>
      <c r="E1570" s="9" t="s">
        <v>2297</v>
      </c>
      <c r="F1570" s="10" t="s">
        <v>1257</v>
      </c>
      <c r="G1570" s="10" t="s">
        <v>2278</v>
      </c>
    </row>
    <row r="1571" customFormat="false" ht="20.05" hidden="false" customHeight="true" outlineLevel="0" collapsed="false">
      <c r="A1571" s="5" t="n">
        <v>16</v>
      </c>
      <c r="B1571" s="6" t="s">
        <v>2276</v>
      </c>
      <c r="C1571" s="7" t="n">
        <f aca="false">B1571*1000+A1571</f>
        <v>98016</v>
      </c>
      <c r="D1571" s="8" t="s">
        <v>2298</v>
      </c>
      <c r="E1571" s="9" t="s">
        <v>2299</v>
      </c>
      <c r="F1571" s="10" t="s">
        <v>1257</v>
      </c>
      <c r="G1571" s="10" t="s">
        <v>2278</v>
      </c>
    </row>
    <row r="1572" customFormat="false" ht="20.05" hidden="false" customHeight="true" outlineLevel="0" collapsed="false">
      <c r="A1572" s="5" t="n">
        <v>17</v>
      </c>
      <c r="B1572" s="6" t="s">
        <v>2276</v>
      </c>
      <c r="C1572" s="7" t="n">
        <f aca="false">B1572*1000+A1572</f>
        <v>98017</v>
      </c>
      <c r="D1572" s="8" t="s">
        <v>2300</v>
      </c>
      <c r="E1572" s="9" t="s">
        <v>2301</v>
      </c>
      <c r="F1572" s="10" t="s">
        <v>1257</v>
      </c>
      <c r="G1572" s="10" t="s">
        <v>2278</v>
      </c>
    </row>
    <row r="1573" customFormat="false" ht="20.05" hidden="false" customHeight="true" outlineLevel="0" collapsed="false">
      <c r="A1573" s="5" t="n">
        <v>18</v>
      </c>
      <c r="B1573" s="6" t="s">
        <v>2276</v>
      </c>
      <c r="C1573" s="7" t="n">
        <f aca="false">B1573*1000+A1573</f>
        <v>98018</v>
      </c>
      <c r="D1573" s="8" t="s">
        <v>2302</v>
      </c>
      <c r="E1573" s="9" t="s">
        <v>2231</v>
      </c>
      <c r="F1573" s="10" t="s">
        <v>1257</v>
      </c>
      <c r="G1573" s="10" t="s">
        <v>2278</v>
      </c>
    </row>
    <row r="1574" customFormat="false" ht="20.05" hidden="false" customHeight="true" outlineLevel="0" collapsed="false">
      <c r="A1574" s="5" t="n">
        <v>1</v>
      </c>
      <c r="B1574" s="6" t="s">
        <v>2303</v>
      </c>
      <c r="C1574" s="7" t="n">
        <f aca="false">B1574*1000+A1574</f>
        <v>99001</v>
      </c>
      <c r="D1574" s="8" t="s">
        <v>2304</v>
      </c>
      <c r="E1574" s="9" t="s">
        <v>2305</v>
      </c>
      <c r="F1574" s="10" t="s">
        <v>1147</v>
      </c>
      <c r="G1574" s="10" t="s">
        <v>2306</v>
      </c>
    </row>
    <row r="1575" customFormat="false" ht="20.05" hidden="false" customHeight="true" outlineLevel="0" collapsed="false">
      <c r="A1575" s="5" t="n">
        <v>2</v>
      </c>
      <c r="B1575" s="6" t="s">
        <v>2303</v>
      </c>
      <c r="C1575" s="7" t="n">
        <f aca="false">B1575*1000+A1575</f>
        <v>99002</v>
      </c>
      <c r="D1575" s="8" t="s">
        <v>2091</v>
      </c>
      <c r="E1575" s="9" t="s">
        <v>2307</v>
      </c>
      <c r="F1575" s="10" t="s">
        <v>1147</v>
      </c>
      <c r="G1575" s="10" t="s">
        <v>2306</v>
      </c>
    </row>
    <row r="1576" customFormat="false" ht="20.05" hidden="false" customHeight="true" outlineLevel="0" collapsed="false">
      <c r="A1576" s="5" t="n">
        <v>3</v>
      </c>
      <c r="B1576" s="6" t="s">
        <v>2303</v>
      </c>
      <c r="C1576" s="7" t="n">
        <f aca="false">B1576*1000+A1576</f>
        <v>99003</v>
      </c>
      <c r="D1576" s="8" t="s">
        <v>2308</v>
      </c>
      <c r="E1576" s="9" t="s">
        <v>2309</v>
      </c>
      <c r="F1576" s="10" t="s">
        <v>1147</v>
      </c>
      <c r="G1576" s="10" t="s">
        <v>2306</v>
      </c>
    </row>
    <row r="1577" customFormat="false" ht="20.05" hidden="false" customHeight="true" outlineLevel="0" collapsed="false">
      <c r="A1577" s="5" t="n">
        <v>4</v>
      </c>
      <c r="B1577" s="6" t="s">
        <v>2303</v>
      </c>
      <c r="C1577" s="7" t="n">
        <f aca="false">B1577*1000+A1577</f>
        <v>99004</v>
      </c>
      <c r="D1577" s="8" t="s">
        <v>2310</v>
      </c>
      <c r="E1577" s="9" t="s">
        <v>2311</v>
      </c>
      <c r="F1577" s="10" t="s">
        <v>1147</v>
      </c>
      <c r="G1577" s="10" t="s">
        <v>2306</v>
      </c>
    </row>
    <row r="1578" customFormat="false" ht="20.05" hidden="false" customHeight="true" outlineLevel="0" collapsed="false">
      <c r="A1578" s="5" t="n">
        <v>5</v>
      </c>
      <c r="B1578" s="6" t="s">
        <v>2303</v>
      </c>
      <c r="C1578" s="7" t="n">
        <f aca="false">B1578*1000+A1578</f>
        <v>99005</v>
      </c>
      <c r="D1578" s="8" t="s">
        <v>2312</v>
      </c>
      <c r="E1578" s="9" t="s">
        <v>2313</v>
      </c>
      <c r="F1578" s="10" t="s">
        <v>1147</v>
      </c>
      <c r="G1578" s="10" t="s">
        <v>2306</v>
      </c>
    </row>
    <row r="1579" customFormat="false" ht="20.05" hidden="false" customHeight="true" outlineLevel="0" collapsed="false">
      <c r="A1579" s="5" t="n">
        <v>6</v>
      </c>
      <c r="B1579" s="6" t="s">
        <v>2303</v>
      </c>
      <c r="C1579" s="7" t="n">
        <f aca="false">B1579*1000+A1579</f>
        <v>99006</v>
      </c>
      <c r="D1579" s="8" t="s">
        <v>2314</v>
      </c>
      <c r="E1579" s="9" t="s">
        <v>2315</v>
      </c>
      <c r="F1579" s="10" t="s">
        <v>1147</v>
      </c>
      <c r="G1579" s="10" t="s">
        <v>2306</v>
      </c>
    </row>
    <row r="1580" customFormat="false" ht="20.05" hidden="false" customHeight="true" outlineLevel="0" collapsed="false">
      <c r="A1580" s="5" t="n">
        <v>7</v>
      </c>
      <c r="B1580" s="6" t="s">
        <v>2303</v>
      </c>
      <c r="C1580" s="7" t="n">
        <f aca="false">B1580*1000+A1580</f>
        <v>99007</v>
      </c>
      <c r="D1580" s="8" t="s">
        <v>1070</v>
      </c>
      <c r="E1580" s="9" t="s">
        <v>2316</v>
      </c>
      <c r="F1580" s="10" t="s">
        <v>1147</v>
      </c>
      <c r="G1580" s="10" t="s">
        <v>2306</v>
      </c>
    </row>
    <row r="1581" customFormat="false" ht="20.05" hidden="false" customHeight="true" outlineLevel="0" collapsed="false">
      <c r="A1581" s="5" t="n">
        <v>8</v>
      </c>
      <c r="B1581" s="6" t="s">
        <v>2303</v>
      </c>
      <c r="C1581" s="7" t="n">
        <f aca="false">B1581*1000+A1581</f>
        <v>99008</v>
      </c>
      <c r="D1581" s="8" t="s">
        <v>2317</v>
      </c>
      <c r="E1581" s="9" t="s">
        <v>2318</v>
      </c>
      <c r="F1581" s="10" t="s">
        <v>1147</v>
      </c>
      <c r="G1581" s="10" t="s">
        <v>2306</v>
      </c>
    </row>
    <row r="1582" customFormat="false" ht="20.05" hidden="false" customHeight="true" outlineLevel="0" collapsed="false">
      <c r="A1582" s="5" t="n">
        <v>9</v>
      </c>
      <c r="B1582" s="6" t="s">
        <v>2303</v>
      </c>
      <c r="C1582" s="7" t="n">
        <f aca="false">B1582*1000+A1582</f>
        <v>99009</v>
      </c>
      <c r="D1582" s="8" t="s">
        <v>2319</v>
      </c>
      <c r="E1582" s="9" t="s">
        <v>2320</v>
      </c>
      <c r="F1582" s="10" t="s">
        <v>1147</v>
      </c>
      <c r="G1582" s="10" t="s">
        <v>2306</v>
      </c>
    </row>
    <row r="1583" customFormat="false" ht="20.05" hidden="false" customHeight="true" outlineLevel="0" collapsed="false">
      <c r="A1583" s="5" t="n">
        <v>10</v>
      </c>
      <c r="B1583" s="6" t="s">
        <v>2303</v>
      </c>
      <c r="C1583" s="7" t="n">
        <f aca="false">B1583*1000+A1583</f>
        <v>99010</v>
      </c>
      <c r="D1583" s="8" t="s">
        <v>2321</v>
      </c>
      <c r="E1583" s="9" t="s">
        <v>2322</v>
      </c>
      <c r="F1583" s="10" t="s">
        <v>1147</v>
      </c>
      <c r="G1583" s="10" t="s">
        <v>2306</v>
      </c>
    </row>
    <row r="1584" customFormat="false" ht="20.05" hidden="false" customHeight="true" outlineLevel="0" collapsed="false">
      <c r="A1584" s="5" t="n">
        <v>11</v>
      </c>
      <c r="B1584" s="6" t="s">
        <v>2303</v>
      </c>
      <c r="C1584" s="7" t="n">
        <f aca="false">B1584*1000+A1584</f>
        <v>99011</v>
      </c>
      <c r="D1584" s="8" t="s">
        <v>540</v>
      </c>
      <c r="E1584" s="9" t="s">
        <v>2323</v>
      </c>
      <c r="F1584" s="10" t="s">
        <v>1147</v>
      </c>
      <c r="G1584" s="10" t="s">
        <v>2306</v>
      </c>
    </row>
    <row r="1585" customFormat="false" ht="20.05" hidden="false" customHeight="true" outlineLevel="0" collapsed="false">
      <c r="A1585" s="5" t="n">
        <v>12</v>
      </c>
      <c r="B1585" s="6" t="s">
        <v>2303</v>
      </c>
      <c r="C1585" s="7" t="n">
        <f aca="false">B1585*1000+A1585</f>
        <v>99012</v>
      </c>
      <c r="D1585" s="8" t="s">
        <v>2324</v>
      </c>
      <c r="E1585" s="9" t="s">
        <v>2325</v>
      </c>
      <c r="F1585" s="10" t="s">
        <v>1036</v>
      </c>
      <c r="G1585" s="10" t="s">
        <v>2306</v>
      </c>
    </row>
    <row r="1586" customFormat="false" ht="20.05" hidden="false" customHeight="true" outlineLevel="0" collapsed="false">
      <c r="A1586" s="5" t="n">
        <v>13</v>
      </c>
      <c r="B1586" s="6" t="s">
        <v>2303</v>
      </c>
      <c r="C1586" s="7" t="n">
        <f aca="false">B1586*1000+A1586</f>
        <v>99013</v>
      </c>
      <c r="D1586" s="8" t="s">
        <v>2326</v>
      </c>
      <c r="E1586" s="9" t="s">
        <v>2327</v>
      </c>
      <c r="F1586" s="10" t="s">
        <v>1147</v>
      </c>
      <c r="G1586" s="10" t="s">
        <v>2306</v>
      </c>
    </row>
    <row r="1587" customFormat="false" ht="20.05" hidden="false" customHeight="true" outlineLevel="0" collapsed="false">
      <c r="A1587" s="5" t="n">
        <v>14</v>
      </c>
      <c r="B1587" s="6" t="s">
        <v>2303</v>
      </c>
      <c r="C1587" s="7" t="n">
        <f aca="false">B1587*1000+A1587</f>
        <v>99014</v>
      </c>
      <c r="D1587" s="8" t="s">
        <v>2328</v>
      </c>
      <c r="E1587" s="9" t="s">
        <v>2329</v>
      </c>
      <c r="F1587" s="10" t="s">
        <v>1147</v>
      </c>
      <c r="G1587" s="10" t="s">
        <v>2306</v>
      </c>
    </row>
    <row r="1588" customFormat="false" ht="20.05" hidden="false" customHeight="true" outlineLevel="0" collapsed="false">
      <c r="A1588" s="5" t="n">
        <v>15</v>
      </c>
      <c r="B1588" s="6" t="s">
        <v>2303</v>
      </c>
      <c r="C1588" s="7" t="n">
        <f aca="false">B1588*1000+A1588</f>
        <v>99015</v>
      </c>
      <c r="D1588" s="8" t="s">
        <v>2330</v>
      </c>
      <c r="E1588" s="9" t="s">
        <v>2331</v>
      </c>
      <c r="F1588" s="10" t="s">
        <v>1147</v>
      </c>
      <c r="G1588" s="10" t="s">
        <v>2306</v>
      </c>
    </row>
    <row r="1589" customFormat="false" ht="20.05" hidden="false" customHeight="true" outlineLevel="0" collapsed="false">
      <c r="A1589" s="5" t="n">
        <v>16</v>
      </c>
      <c r="B1589" s="6" t="s">
        <v>2303</v>
      </c>
      <c r="C1589" s="7" t="n">
        <f aca="false">B1589*1000+A1589</f>
        <v>99016</v>
      </c>
      <c r="D1589" s="8" t="s">
        <v>2332</v>
      </c>
      <c r="E1589" s="9" t="s">
        <v>2333</v>
      </c>
      <c r="F1589" s="10" t="s">
        <v>1147</v>
      </c>
      <c r="G1589" s="10" t="s">
        <v>2306</v>
      </c>
    </row>
    <row r="1590" customFormat="false" ht="20.05" hidden="false" customHeight="true" outlineLevel="0" collapsed="false">
      <c r="A1590" s="5" t="n">
        <v>17</v>
      </c>
      <c r="B1590" s="6" t="s">
        <v>2303</v>
      </c>
      <c r="C1590" s="7" t="n">
        <f aca="false">B1590*1000+A1590</f>
        <v>99017</v>
      </c>
      <c r="D1590" s="8" t="s">
        <v>2334</v>
      </c>
      <c r="E1590" s="9" t="s">
        <v>2335</v>
      </c>
      <c r="F1590" s="10" t="s">
        <v>1147</v>
      </c>
      <c r="G1590" s="10" t="s">
        <v>2306</v>
      </c>
    </row>
    <row r="1591" customFormat="false" ht="20.05" hidden="false" customHeight="true" outlineLevel="0" collapsed="false">
      <c r="A1591" s="5" t="n">
        <v>18</v>
      </c>
      <c r="B1591" s="6" t="s">
        <v>2303</v>
      </c>
      <c r="C1591" s="7" t="n">
        <f aca="false">B1591*1000+A1591</f>
        <v>99018</v>
      </c>
      <c r="D1591" s="8" t="s">
        <v>2336</v>
      </c>
      <c r="E1591" s="9" t="s">
        <v>2337</v>
      </c>
      <c r="F1591" s="10" t="s">
        <v>1147</v>
      </c>
      <c r="G1591" s="10" t="s">
        <v>2306</v>
      </c>
    </row>
    <row r="1592" customFormat="false" ht="20.05" hidden="false" customHeight="true" outlineLevel="0" collapsed="false">
      <c r="A1592" s="5" t="n">
        <v>1</v>
      </c>
      <c r="B1592" s="6" t="s">
        <v>2338</v>
      </c>
      <c r="C1592" s="7" t="n">
        <f aca="false">B1592*1000+A1592</f>
        <v>100001</v>
      </c>
      <c r="D1592" s="8" t="s">
        <v>2339</v>
      </c>
      <c r="E1592" s="9" t="s">
        <v>1144</v>
      </c>
      <c r="F1592" s="10" t="s">
        <v>1577</v>
      </c>
      <c r="G1592" s="10" t="s">
        <v>2340</v>
      </c>
    </row>
    <row r="1593" customFormat="false" ht="20.05" hidden="false" customHeight="true" outlineLevel="0" collapsed="false">
      <c r="A1593" s="5" t="n">
        <v>2</v>
      </c>
      <c r="B1593" s="6" t="s">
        <v>2338</v>
      </c>
      <c r="C1593" s="7" t="n">
        <f aca="false">B1593*1000+A1593</f>
        <v>100002</v>
      </c>
      <c r="D1593" s="8" t="s">
        <v>2341</v>
      </c>
      <c r="E1593" s="9" t="s">
        <v>406</v>
      </c>
      <c r="F1593" s="10" t="s">
        <v>1577</v>
      </c>
      <c r="G1593" s="10" t="s">
        <v>2340</v>
      </c>
    </row>
    <row r="1594" customFormat="false" ht="20.05" hidden="false" customHeight="true" outlineLevel="0" collapsed="false">
      <c r="A1594" s="5" t="n">
        <v>3</v>
      </c>
      <c r="B1594" s="6" t="s">
        <v>2338</v>
      </c>
      <c r="C1594" s="7" t="n">
        <f aca="false">B1594*1000+A1594</f>
        <v>100003</v>
      </c>
      <c r="D1594" s="8" t="s">
        <v>2342</v>
      </c>
      <c r="E1594" s="9" t="s">
        <v>646</v>
      </c>
      <c r="F1594" s="10" t="s">
        <v>1577</v>
      </c>
      <c r="G1594" s="10" t="s">
        <v>2340</v>
      </c>
    </row>
    <row r="1595" customFormat="false" ht="20.05" hidden="false" customHeight="true" outlineLevel="0" collapsed="false">
      <c r="A1595" s="5" t="n">
        <v>4</v>
      </c>
      <c r="B1595" s="6" t="s">
        <v>2338</v>
      </c>
      <c r="C1595" s="7" t="n">
        <f aca="false">B1595*1000+A1595</f>
        <v>100004</v>
      </c>
      <c r="D1595" s="8" t="s">
        <v>2343</v>
      </c>
      <c r="E1595" s="9" t="s">
        <v>1082</v>
      </c>
      <c r="F1595" s="10" t="s">
        <v>1577</v>
      </c>
      <c r="G1595" s="10" t="s">
        <v>2340</v>
      </c>
    </row>
    <row r="1596" customFormat="false" ht="20.05" hidden="false" customHeight="true" outlineLevel="0" collapsed="false">
      <c r="A1596" s="5" t="n">
        <v>5</v>
      </c>
      <c r="B1596" s="6" t="s">
        <v>2338</v>
      </c>
      <c r="C1596" s="7" t="n">
        <f aca="false">B1596*1000+A1596</f>
        <v>100005</v>
      </c>
      <c r="D1596" s="8" t="s">
        <v>2344</v>
      </c>
      <c r="E1596" s="9" t="s">
        <v>674</v>
      </c>
      <c r="F1596" s="10" t="s">
        <v>1577</v>
      </c>
      <c r="G1596" s="10" t="s">
        <v>2340</v>
      </c>
    </row>
    <row r="1597" customFormat="false" ht="20.05" hidden="false" customHeight="true" outlineLevel="0" collapsed="false">
      <c r="A1597" s="5" t="n">
        <v>6</v>
      </c>
      <c r="B1597" s="6" t="s">
        <v>2338</v>
      </c>
      <c r="C1597" s="7" t="n">
        <f aca="false">B1597*1000+A1597</f>
        <v>100006</v>
      </c>
      <c r="D1597" s="8" t="s">
        <v>2345</v>
      </c>
      <c r="E1597" s="9" t="s">
        <v>83</v>
      </c>
      <c r="F1597" s="10" t="s">
        <v>1577</v>
      </c>
      <c r="G1597" s="10" t="s">
        <v>2340</v>
      </c>
    </row>
    <row r="1598" customFormat="false" ht="20.05" hidden="false" customHeight="true" outlineLevel="0" collapsed="false">
      <c r="A1598" s="5" t="n">
        <v>7</v>
      </c>
      <c r="B1598" s="6" t="s">
        <v>2338</v>
      </c>
      <c r="C1598" s="7" t="n">
        <f aca="false">B1598*1000+A1598</f>
        <v>100007</v>
      </c>
      <c r="D1598" s="8" t="s">
        <v>2346</v>
      </c>
      <c r="E1598" s="9" t="s">
        <v>1776</v>
      </c>
      <c r="F1598" s="10" t="s">
        <v>1577</v>
      </c>
      <c r="G1598" s="10" t="s">
        <v>2340</v>
      </c>
    </row>
    <row r="1599" customFormat="false" ht="20.05" hidden="false" customHeight="true" outlineLevel="0" collapsed="false">
      <c r="A1599" s="5" t="n">
        <v>8</v>
      </c>
      <c r="B1599" s="6" t="s">
        <v>2338</v>
      </c>
      <c r="C1599" s="7" t="n">
        <f aca="false">B1599*1000+A1599</f>
        <v>100008</v>
      </c>
      <c r="D1599" s="8" t="s">
        <v>2347</v>
      </c>
      <c r="E1599" s="9" t="s">
        <v>2062</v>
      </c>
      <c r="F1599" s="10" t="s">
        <v>1577</v>
      </c>
      <c r="G1599" s="10" t="s">
        <v>2340</v>
      </c>
    </row>
    <row r="1600" customFormat="false" ht="20.05" hidden="false" customHeight="true" outlineLevel="0" collapsed="false">
      <c r="A1600" s="5" t="n">
        <v>9</v>
      </c>
      <c r="B1600" s="6" t="s">
        <v>2338</v>
      </c>
      <c r="C1600" s="7" t="n">
        <f aca="false">B1600*1000+A1600</f>
        <v>100009</v>
      </c>
      <c r="D1600" s="8" t="s">
        <v>2348</v>
      </c>
      <c r="E1600" s="9" t="s">
        <v>1787</v>
      </c>
      <c r="F1600" s="10" t="s">
        <v>1577</v>
      </c>
      <c r="G1600" s="10" t="s">
        <v>2340</v>
      </c>
    </row>
    <row r="1601" customFormat="false" ht="20.05" hidden="false" customHeight="true" outlineLevel="0" collapsed="false">
      <c r="A1601" s="5" t="n">
        <v>10</v>
      </c>
      <c r="B1601" s="6" t="s">
        <v>2338</v>
      </c>
      <c r="C1601" s="7" t="n">
        <f aca="false">B1601*1000+A1601</f>
        <v>100010</v>
      </c>
      <c r="D1601" s="8" t="s">
        <v>2349</v>
      </c>
      <c r="E1601" s="9" t="s">
        <v>1709</v>
      </c>
      <c r="F1601" s="10" t="s">
        <v>1577</v>
      </c>
      <c r="G1601" s="10" t="s">
        <v>2340</v>
      </c>
    </row>
    <row r="1602" customFormat="false" ht="20.05" hidden="false" customHeight="true" outlineLevel="0" collapsed="false">
      <c r="A1602" s="5" t="n">
        <v>11</v>
      </c>
      <c r="B1602" s="6" t="s">
        <v>2338</v>
      </c>
      <c r="C1602" s="7" t="n">
        <f aca="false">B1602*1000+A1602</f>
        <v>100011</v>
      </c>
      <c r="D1602" s="8" t="s">
        <v>2350</v>
      </c>
      <c r="E1602" s="9" t="s">
        <v>108</v>
      </c>
      <c r="F1602" s="10" t="s">
        <v>1577</v>
      </c>
      <c r="G1602" s="10" t="s">
        <v>2340</v>
      </c>
    </row>
    <row r="1603" customFormat="false" ht="20.05" hidden="false" customHeight="true" outlineLevel="0" collapsed="false">
      <c r="A1603" s="5" t="n">
        <v>12</v>
      </c>
      <c r="B1603" s="6" t="s">
        <v>2338</v>
      </c>
      <c r="C1603" s="7" t="n">
        <f aca="false">B1603*1000+A1603</f>
        <v>100012</v>
      </c>
      <c r="D1603" s="8" t="s">
        <v>2351</v>
      </c>
      <c r="E1603" s="9" t="s">
        <v>2352</v>
      </c>
      <c r="F1603" s="10" t="s">
        <v>1577</v>
      </c>
      <c r="G1603" s="10" t="s">
        <v>2340</v>
      </c>
    </row>
    <row r="1604" customFormat="false" ht="20.05" hidden="false" customHeight="true" outlineLevel="0" collapsed="false">
      <c r="A1604" s="5" t="n">
        <v>13</v>
      </c>
      <c r="B1604" s="6" t="s">
        <v>2338</v>
      </c>
      <c r="C1604" s="7" t="n">
        <f aca="false">B1604*1000+A1604</f>
        <v>100013</v>
      </c>
      <c r="D1604" s="8" t="s">
        <v>2353</v>
      </c>
      <c r="E1604" s="9" t="s">
        <v>2250</v>
      </c>
      <c r="F1604" s="10" t="s">
        <v>1577</v>
      </c>
      <c r="G1604" s="10" t="s">
        <v>2340</v>
      </c>
    </row>
    <row r="1605" customFormat="false" ht="20.05" hidden="false" customHeight="true" outlineLevel="0" collapsed="false">
      <c r="A1605" s="5" t="n">
        <v>14</v>
      </c>
      <c r="B1605" s="6" t="s">
        <v>2338</v>
      </c>
      <c r="C1605" s="7" t="n">
        <f aca="false">B1605*1000+A1605</f>
        <v>100014</v>
      </c>
      <c r="D1605" s="8" t="s">
        <v>2354</v>
      </c>
      <c r="E1605" s="9" t="s">
        <v>1240</v>
      </c>
      <c r="F1605" s="10" t="s">
        <v>1577</v>
      </c>
      <c r="G1605" s="10" t="s">
        <v>2340</v>
      </c>
    </row>
    <row r="1606" customFormat="false" ht="20.05" hidden="false" customHeight="true" outlineLevel="0" collapsed="false">
      <c r="A1606" s="5" t="n">
        <v>15</v>
      </c>
      <c r="B1606" s="6" t="s">
        <v>2338</v>
      </c>
      <c r="C1606" s="7" t="n">
        <f aca="false">B1606*1000+A1606</f>
        <v>100015</v>
      </c>
      <c r="D1606" s="8" t="s">
        <v>2355</v>
      </c>
      <c r="E1606" s="9" t="s">
        <v>1255</v>
      </c>
      <c r="F1606" s="10" t="s">
        <v>1577</v>
      </c>
      <c r="G1606" s="10" t="s">
        <v>2340</v>
      </c>
    </row>
    <row r="1607" customFormat="false" ht="20.05" hidden="false" customHeight="true" outlineLevel="0" collapsed="false">
      <c r="A1607" s="5" t="n">
        <v>16</v>
      </c>
      <c r="B1607" s="6" t="s">
        <v>2338</v>
      </c>
      <c r="C1607" s="7" t="n">
        <f aca="false">B1607*1000+A1607</f>
        <v>100016</v>
      </c>
      <c r="D1607" s="8" t="s">
        <v>2356</v>
      </c>
      <c r="E1607" s="9" t="s">
        <v>1250</v>
      </c>
      <c r="F1607" s="10" t="s">
        <v>1577</v>
      </c>
      <c r="G1607" s="10" t="s">
        <v>2340</v>
      </c>
    </row>
    <row r="1608" customFormat="false" ht="20.05" hidden="false" customHeight="true" outlineLevel="0" collapsed="false">
      <c r="A1608" s="5" t="n">
        <v>17</v>
      </c>
      <c r="B1608" s="6" t="s">
        <v>2338</v>
      </c>
      <c r="C1608" s="7" t="n">
        <f aca="false">B1608*1000+A1608</f>
        <v>100017</v>
      </c>
      <c r="D1608" s="8" t="s">
        <v>2357</v>
      </c>
      <c r="E1608" s="9" t="s">
        <v>2358</v>
      </c>
      <c r="F1608" s="10" t="s">
        <v>1577</v>
      </c>
      <c r="G1608" s="10" t="s">
        <v>2340</v>
      </c>
    </row>
    <row r="1609" customFormat="false" ht="20.05" hidden="false" customHeight="true" outlineLevel="0" collapsed="false">
      <c r="A1609" s="5" t="n">
        <v>18</v>
      </c>
      <c r="B1609" s="6" t="s">
        <v>2338</v>
      </c>
      <c r="C1609" s="7" t="n">
        <f aca="false">B1609*1000+A1609</f>
        <v>100018</v>
      </c>
      <c r="D1609" s="8" t="s">
        <v>2359</v>
      </c>
      <c r="E1609" s="9" t="s">
        <v>2360</v>
      </c>
      <c r="F1609" s="10" t="s">
        <v>1577</v>
      </c>
      <c r="G1609" s="10" t="s">
        <v>2340</v>
      </c>
    </row>
    <row r="1610" customFormat="false" ht="20.05" hidden="false" customHeight="true" outlineLevel="0" collapsed="false">
      <c r="A1610" s="5" t="n">
        <v>19</v>
      </c>
      <c r="B1610" s="6" t="s">
        <v>2338</v>
      </c>
      <c r="C1610" s="7" t="n">
        <f aca="false">B1610*1000+A1610</f>
        <v>100019</v>
      </c>
      <c r="D1610" s="8" t="s">
        <v>2361</v>
      </c>
      <c r="E1610" s="9" t="s">
        <v>2362</v>
      </c>
      <c r="F1610" s="10" t="s">
        <v>1577</v>
      </c>
      <c r="G1610" s="10" t="s">
        <v>2340</v>
      </c>
    </row>
    <row r="1611" customFormat="false" ht="20.05" hidden="false" customHeight="true" outlineLevel="0" collapsed="false">
      <c r="A1611" s="5" t="n">
        <v>20</v>
      </c>
      <c r="B1611" s="6" t="s">
        <v>2338</v>
      </c>
      <c r="C1611" s="7" t="n">
        <f aca="false">B1611*1000+A1611</f>
        <v>100020</v>
      </c>
      <c r="D1611" s="8" t="s">
        <v>2363</v>
      </c>
      <c r="E1611" s="9" t="s">
        <v>1353</v>
      </c>
      <c r="F1611" s="10" t="s">
        <v>1577</v>
      </c>
      <c r="G1611" s="10" t="s">
        <v>2340</v>
      </c>
    </row>
    <row r="1612" customFormat="false" ht="20.05" hidden="false" customHeight="true" outlineLevel="0" collapsed="false">
      <c r="A1612" s="5" t="n">
        <v>21</v>
      </c>
      <c r="B1612" s="6" t="s">
        <v>2338</v>
      </c>
      <c r="C1612" s="7" t="n">
        <f aca="false">B1612*1000+A1612</f>
        <v>100021</v>
      </c>
      <c r="D1612" s="8" t="s">
        <v>2364</v>
      </c>
      <c r="E1612" s="9" t="s">
        <v>1584</v>
      </c>
      <c r="F1612" s="10" t="s">
        <v>1577</v>
      </c>
      <c r="G1612" s="10" t="s">
        <v>2340</v>
      </c>
    </row>
    <row r="1613" customFormat="false" ht="20.05" hidden="false" customHeight="true" outlineLevel="0" collapsed="false">
      <c r="A1613" s="5" t="n">
        <v>22</v>
      </c>
      <c r="B1613" s="6" t="s">
        <v>2338</v>
      </c>
      <c r="C1613" s="7" t="n">
        <f aca="false">B1613*1000+A1613</f>
        <v>100022</v>
      </c>
      <c r="D1613" s="8" t="s">
        <v>2365</v>
      </c>
      <c r="E1613" s="9" t="s">
        <v>465</v>
      </c>
      <c r="F1613" s="10" t="s">
        <v>1577</v>
      </c>
      <c r="G1613" s="10" t="s">
        <v>2340</v>
      </c>
    </row>
    <row r="1614" customFormat="false" ht="20.05" hidden="false" customHeight="true" outlineLevel="0" collapsed="false">
      <c r="A1614" s="5" t="n">
        <v>23</v>
      </c>
      <c r="B1614" s="6" t="s">
        <v>2338</v>
      </c>
      <c r="C1614" s="7" t="n">
        <f aca="false">B1614*1000+A1614</f>
        <v>100023</v>
      </c>
      <c r="D1614" s="8" t="s">
        <v>2366</v>
      </c>
      <c r="E1614" s="9" t="s">
        <v>1597</v>
      </c>
      <c r="F1614" s="10" t="s">
        <v>1577</v>
      </c>
      <c r="G1614" s="10" t="s">
        <v>2340</v>
      </c>
    </row>
    <row r="1615" customFormat="false" ht="20.05" hidden="false" customHeight="true" outlineLevel="0" collapsed="false">
      <c r="A1615" s="5" t="n">
        <v>24</v>
      </c>
      <c r="B1615" s="6" t="s">
        <v>2338</v>
      </c>
      <c r="C1615" s="7" t="n">
        <f aca="false">B1615*1000+A1615</f>
        <v>100024</v>
      </c>
      <c r="D1615" s="8" t="s">
        <v>2367</v>
      </c>
      <c r="E1615" s="9" t="s">
        <v>1071</v>
      </c>
      <c r="F1615" s="10" t="s">
        <v>1577</v>
      </c>
      <c r="G1615" s="10" t="s">
        <v>2340</v>
      </c>
    </row>
    <row r="1616" customFormat="false" ht="20.05" hidden="false" customHeight="true" outlineLevel="0" collapsed="false">
      <c r="A1616" s="5" t="n">
        <v>25</v>
      </c>
      <c r="B1616" s="6" t="s">
        <v>2338</v>
      </c>
      <c r="C1616" s="7" t="n">
        <f aca="false">B1616*1000+A1616</f>
        <v>100025</v>
      </c>
      <c r="D1616" s="8" t="s">
        <v>2368</v>
      </c>
      <c r="E1616" s="9" t="s">
        <v>2369</v>
      </c>
      <c r="F1616" s="10" t="s">
        <v>1577</v>
      </c>
      <c r="G1616" s="10" t="s">
        <v>2340</v>
      </c>
    </row>
    <row r="1617" customFormat="false" ht="20.05" hidden="false" customHeight="true" outlineLevel="0" collapsed="false">
      <c r="A1617" s="5" t="n">
        <v>26</v>
      </c>
      <c r="B1617" s="6" t="s">
        <v>2338</v>
      </c>
      <c r="C1617" s="7" t="n">
        <f aca="false">B1617*1000+A1617</f>
        <v>100026</v>
      </c>
      <c r="D1617" s="8" t="s">
        <v>2370</v>
      </c>
      <c r="E1617" s="9" t="s">
        <v>2371</v>
      </c>
      <c r="F1617" s="10" t="s">
        <v>1577</v>
      </c>
      <c r="G1617" s="10" t="s">
        <v>2340</v>
      </c>
    </row>
    <row r="1618" customFormat="false" ht="20.05" hidden="false" customHeight="true" outlineLevel="0" collapsed="false">
      <c r="A1618" s="5" t="n">
        <v>27</v>
      </c>
      <c r="B1618" s="6" t="s">
        <v>2338</v>
      </c>
      <c r="C1618" s="7" t="n">
        <f aca="false">B1618*1000+A1618</f>
        <v>100027</v>
      </c>
      <c r="D1618" s="8" t="s">
        <v>2372</v>
      </c>
      <c r="E1618" s="9" t="s">
        <v>842</v>
      </c>
      <c r="F1618" s="10" t="s">
        <v>1577</v>
      </c>
      <c r="G1618" s="10" t="s">
        <v>2340</v>
      </c>
    </row>
    <row r="1619" customFormat="false" ht="20.05" hidden="false" customHeight="true" outlineLevel="0" collapsed="false">
      <c r="A1619" s="5" t="n">
        <v>28</v>
      </c>
      <c r="B1619" s="6" t="s">
        <v>2338</v>
      </c>
      <c r="C1619" s="7" t="n">
        <f aca="false">B1619*1000+A1619</f>
        <v>100028</v>
      </c>
      <c r="D1619" s="8" t="s">
        <v>2373</v>
      </c>
      <c r="E1619" s="9" t="s">
        <v>2081</v>
      </c>
      <c r="F1619" s="10" t="s">
        <v>1577</v>
      </c>
      <c r="G1619" s="10" t="s">
        <v>2340</v>
      </c>
    </row>
    <row r="1620" customFormat="false" ht="20.05" hidden="false" customHeight="true" outlineLevel="0" collapsed="false">
      <c r="A1620" s="5" t="n">
        <v>29</v>
      </c>
      <c r="B1620" s="6" t="s">
        <v>2338</v>
      </c>
      <c r="C1620" s="7" t="n">
        <f aca="false">B1620*1000+A1620</f>
        <v>100029</v>
      </c>
      <c r="D1620" s="8" t="s">
        <v>2374</v>
      </c>
      <c r="E1620" s="9" t="s">
        <v>813</v>
      </c>
      <c r="F1620" s="10" t="s">
        <v>1577</v>
      </c>
      <c r="G1620" s="10" t="s">
        <v>2340</v>
      </c>
    </row>
    <row r="1621" customFormat="false" ht="20.05" hidden="false" customHeight="true" outlineLevel="0" collapsed="false">
      <c r="A1621" s="5" t="n">
        <v>30</v>
      </c>
      <c r="B1621" s="6" t="s">
        <v>2338</v>
      </c>
      <c r="C1621" s="7" t="n">
        <f aca="false">B1621*1000+A1621</f>
        <v>100030</v>
      </c>
      <c r="D1621" s="8" t="s">
        <v>2375</v>
      </c>
      <c r="E1621" s="9" t="s">
        <v>1272</v>
      </c>
      <c r="F1621" s="10" t="s">
        <v>1577</v>
      </c>
      <c r="G1621" s="10" t="s">
        <v>2340</v>
      </c>
    </row>
    <row r="1622" customFormat="false" ht="20.05" hidden="false" customHeight="true" outlineLevel="0" collapsed="false">
      <c r="A1622" s="5" t="n">
        <v>31</v>
      </c>
      <c r="B1622" s="6" t="s">
        <v>2338</v>
      </c>
      <c r="C1622" s="7" t="n">
        <f aca="false">B1622*1000+A1622</f>
        <v>100031</v>
      </c>
      <c r="D1622" s="8" t="s">
        <v>2376</v>
      </c>
      <c r="E1622" s="9" t="s">
        <v>2054</v>
      </c>
      <c r="F1622" s="10" t="s">
        <v>1577</v>
      </c>
      <c r="G1622" s="10" t="s">
        <v>2340</v>
      </c>
    </row>
    <row r="1623" customFormat="false" ht="20.05" hidden="false" customHeight="true" outlineLevel="0" collapsed="false">
      <c r="A1623" s="5" t="n">
        <v>32</v>
      </c>
      <c r="B1623" s="6" t="s">
        <v>2338</v>
      </c>
      <c r="C1623" s="7" t="n">
        <f aca="false">B1623*1000+A1623</f>
        <v>100032</v>
      </c>
      <c r="D1623" s="8" t="s">
        <v>2377</v>
      </c>
      <c r="E1623" s="9" t="s">
        <v>1126</v>
      </c>
      <c r="F1623" s="10" t="s">
        <v>1577</v>
      </c>
      <c r="G1623" s="10" t="s">
        <v>2340</v>
      </c>
    </row>
    <row r="1624" customFormat="false" ht="20.05" hidden="false" customHeight="true" outlineLevel="0" collapsed="false">
      <c r="A1624" s="5" t="n">
        <v>33</v>
      </c>
      <c r="B1624" s="6" t="s">
        <v>2338</v>
      </c>
      <c r="C1624" s="7" t="n">
        <f aca="false">B1624*1000+A1624</f>
        <v>100033</v>
      </c>
      <c r="D1624" s="8" t="s">
        <v>2378</v>
      </c>
      <c r="E1624" s="9" t="s">
        <v>1128</v>
      </c>
      <c r="F1624" s="10" t="s">
        <v>1577</v>
      </c>
      <c r="G1624" s="10" t="s">
        <v>2340</v>
      </c>
    </row>
    <row r="1625" customFormat="false" ht="20.05" hidden="false" customHeight="true" outlineLevel="0" collapsed="false">
      <c r="A1625" s="5" t="n">
        <v>34</v>
      </c>
      <c r="B1625" s="6" t="s">
        <v>2338</v>
      </c>
      <c r="C1625" s="7" t="n">
        <f aca="false">B1625*1000+A1625</f>
        <v>100034</v>
      </c>
      <c r="D1625" s="8" t="s">
        <v>2379</v>
      </c>
      <c r="E1625" s="9" t="s">
        <v>1764</v>
      </c>
      <c r="F1625" s="10" t="s">
        <v>1577</v>
      </c>
      <c r="G1625" s="10" t="s">
        <v>2340</v>
      </c>
    </row>
    <row r="1626" customFormat="false" ht="20.05" hidden="false" customHeight="true" outlineLevel="0" collapsed="false">
      <c r="A1626" s="5" t="n">
        <v>35</v>
      </c>
      <c r="B1626" s="6" t="s">
        <v>2338</v>
      </c>
      <c r="C1626" s="7" t="n">
        <f aca="false">B1626*1000+A1626</f>
        <v>100035</v>
      </c>
      <c r="D1626" s="8" t="s">
        <v>2380</v>
      </c>
      <c r="E1626" s="9" t="s">
        <v>150</v>
      </c>
      <c r="F1626" s="10" t="s">
        <v>1577</v>
      </c>
      <c r="G1626" s="10" t="s">
        <v>2340</v>
      </c>
    </row>
    <row r="1627" customFormat="false" ht="20.05" hidden="false" customHeight="true" outlineLevel="0" collapsed="false">
      <c r="A1627" s="5" t="n">
        <v>36</v>
      </c>
      <c r="B1627" s="6" t="s">
        <v>2338</v>
      </c>
      <c r="C1627" s="7" t="n">
        <f aca="false">B1627*1000+A1627</f>
        <v>100036</v>
      </c>
      <c r="D1627" s="8" t="s">
        <v>2381</v>
      </c>
      <c r="E1627" s="9" t="s">
        <v>148</v>
      </c>
      <c r="F1627" s="10" t="s">
        <v>1577</v>
      </c>
      <c r="G1627" s="10" t="s">
        <v>2340</v>
      </c>
    </row>
    <row r="1628" customFormat="false" ht="20.05" hidden="false" customHeight="true" outlineLevel="0" collapsed="false">
      <c r="A1628" s="5" t="n">
        <v>37</v>
      </c>
      <c r="B1628" s="6" t="s">
        <v>2338</v>
      </c>
      <c r="C1628" s="7" t="n">
        <f aca="false">B1628*1000+A1628</f>
        <v>100037</v>
      </c>
      <c r="D1628" s="8" t="s">
        <v>2382</v>
      </c>
      <c r="E1628" s="9" t="s">
        <v>2059</v>
      </c>
      <c r="F1628" s="10" t="s">
        <v>1577</v>
      </c>
      <c r="G1628" s="10" t="s">
        <v>2340</v>
      </c>
    </row>
    <row r="1629" customFormat="false" ht="20.05" hidden="false" customHeight="true" outlineLevel="0" collapsed="false">
      <c r="A1629" s="5" t="n">
        <v>38</v>
      </c>
      <c r="B1629" s="6" t="s">
        <v>2338</v>
      </c>
      <c r="C1629" s="7" t="n">
        <f aca="false">B1629*1000+A1629</f>
        <v>100038</v>
      </c>
      <c r="D1629" s="8" t="s">
        <v>2383</v>
      </c>
      <c r="E1629" s="9" t="s">
        <v>860</v>
      </c>
      <c r="F1629" s="10" t="s">
        <v>1577</v>
      </c>
      <c r="G1629" s="10" t="s">
        <v>2340</v>
      </c>
    </row>
    <row r="1630" customFormat="false" ht="20.05" hidden="false" customHeight="true" outlineLevel="0" collapsed="false">
      <c r="A1630" s="5" t="n">
        <v>39</v>
      </c>
      <c r="B1630" s="6" t="s">
        <v>2338</v>
      </c>
      <c r="C1630" s="7" t="n">
        <f aca="false">B1630*1000+A1630</f>
        <v>100039</v>
      </c>
      <c r="D1630" s="8" t="s">
        <v>2384</v>
      </c>
      <c r="E1630" s="9" t="s">
        <v>2301</v>
      </c>
      <c r="F1630" s="10" t="s">
        <v>1577</v>
      </c>
      <c r="G1630" s="10" t="s">
        <v>2340</v>
      </c>
    </row>
    <row r="1631" customFormat="false" ht="20.05" hidden="false" customHeight="true" outlineLevel="0" collapsed="false">
      <c r="A1631" s="5" t="n">
        <v>40</v>
      </c>
      <c r="B1631" s="6" t="s">
        <v>2338</v>
      </c>
      <c r="C1631" s="7" t="n">
        <f aca="false">B1631*1000+A1631</f>
        <v>100040</v>
      </c>
      <c r="D1631" s="8" t="s">
        <v>2385</v>
      </c>
      <c r="E1631" s="9" t="s">
        <v>2386</v>
      </c>
      <c r="F1631" s="10" t="s">
        <v>1577</v>
      </c>
      <c r="G1631" s="10" t="s">
        <v>2340</v>
      </c>
    </row>
    <row r="1632" customFormat="false" ht="20.05" hidden="false" customHeight="true" outlineLevel="0" collapsed="false">
      <c r="A1632" s="5" t="n">
        <v>41</v>
      </c>
      <c r="B1632" s="6" t="s">
        <v>2338</v>
      </c>
      <c r="C1632" s="7" t="n">
        <f aca="false">B1632*1000+A1632</f>
        <v>100041</v>
      </c>
      <c r="D1632" s="8" t="s">
        <v>2387</v>
      </c>
      <c r="E1632" s="9" t="s">
        <v>2388</v>
      </c>
      <c r="F1632" s="10" t="s">
        <v>1577</v>
      </c>
      <c r="G1632" s="10" t="s">
        <v>2340</v>
      </c>
    </row>
    <row r="1633" customFormat="false" ht="20.05" hidden="false" customHeight="true" outlineLevel="0" collapsed="false">
      <c r="A1633" s="5" t="n">
        <v>42</v>
      </c>
      <c r="B1633" s="6" t="s">
        <v>2338</v>
      </c>
      <c r="C1633" s="7" t="n">
        <f aca="false">B1633*1000+A1633</f>
        <v>100042</v>
      </c>
      <c r="D1633" s="8" t="s">
        <v>2389</v>
      </c>
      <c r="E1633" s="9" t="s">
        <v>2390</v>
      </c>
      <c r="F1633" s="10" t="s">
        <v>1577</v>
      </c>
      <c r="G1633" s="10" t="s">
        <v>2340</v>
      </c>
    </row>
    <row r="1634" customFormat="false" ht="20.05" hidden="false" customHeight="true" outlineLevel="0" collapsed="false">
      <c r="A1634" s="5" t="n">
        <v>43</v>
      </c>
      <c r="B1634" s="6" t="s">
        <v>2338</v>
      </c>
      <c r="C1634" s="7" t="n">
        <f aca="false">B1634*1000+A1634</f>
        <v>100043</v>
      </c>
      <c r="D1634" s="8" t="s">
        <v>2391</v>
      </c>
      <c r="E1634" s="9" t="s">
        <v>2392</v>
      </c>
      <c r="F1634" s="10" t="s">
        <v>1577</v>
      </c>
      <c r="G1634" s="10" t="s">
        <v>2340</v>
      </c>
    </row>
    <row r="1635" customFormat="false" ht="20.05" hidden="false" customHeight="true" outlineLevel="0" collapsed="false">
      <c r="A1635" s="5" t="n">
        <v>1</v>
      </c>
      <c r="B1635" s="6" t="s">
        <v>2393</v>
      </c>
      <c r="C1635" s="7" t="n">
        <f aca="false">B1635*1000+A1635</f>
        <v>101001</v>
      </c>
      <c r="D1635" s="8" t="s">
        <v>2394</v>
      </c>
      <c r="E1635" s="11" t="n">
        <v>1</v>
      </c>
      <c r="F1635" s="10" t="s">
        <v>1726</v>
      </c>
      <c r="G1635" s="10" t="s">
        <v>2395</v>
      </c>
    </row>
    <row r="1636" customFormat="false" ht="20.05" hidden="false" customHeight="true" outlineLevel="0" collapsed="false">
      <c r="A1636" s="5" t="n">
        <v>2</v>
      </c>
      <c r="B1636" s="6" t="s">
        <v>2393</v>
      </c>
      <c r="C1636" s="7" t="n">
        <f aca="false">B1636*1000+A1636</f>
        <v>101002</v>
      </c>
      <c r="D1636" s="8" t="s">
        <v>2396</v>
      </c>
      <c r="E1636" s="11" t="n">
        <v>7</v>
      </c>
      <c r="F1636" s="10" t="s">
        <v>1726</v>
      </c>
      <c r="G1636" s="10" t="s">
        <v>2395</v>
      </c>
    </row>
    <row r="1637" customFormat="false" ht="20.05" hidden="false" customHeight="true" outlineLevel="0" collapsed="false">
      <c r="A1637" s="5" t="n">
        <v>3</v>
      </c>
      <c r="B1637" s="6" t="s">
        <v>2393</v>
      </c>
      <c r="C1637" s="7" t="n">
        <f aca="false">B1637*1000+A1637</f>
        <v>101003</v>
      </c>
      <c r="D1637" s="8" t="s">
        <v>2397</v>
      </c>
      <c r="E1637" s="11" t="n">
        <v>6</v>
      </c>
      <c r="F1637" s="10" t="s">
        <v>1726</v>
      </c>
      <c r="G1637" s="10" t="s">
        <v>2395</v>
      </c>
    </row>
    <row r="1638" customFormat="false" ht="20.05" hidden="false" customHeight="true" outlineLevel="0" collapsed="false">
      <c r="A1638" s="5" t="n">
        <v>4</v>
      </c>
      <c r="B1638" s="6" t="s">
        <v>2393</v>
      </c>
      <c r="C1638" s="7" t="n">
        <f aca="false">B1638*1000+A1638</f>
        <v>101004</v>
      </c>
      <c r="D1638" s="8" t="s">
        <v>2398</v>
      </c>
      <c r="E1638" s="11" t="n">
        <v>5</v>
      </c>
      <c r="F1638" s="10" t="s">
        <v>1726</v>
      </c>
      <c r="G1638" s="10" t="s">
        <v>2395</v>
      </c>
    </row>
    <row r="1639" customFormat="false" ht="20.05" hidden="false" customHeight="true" outlineLevel="0" collapsed="false">
      <c r="A1639" s="5" t="n">
        <v>5</v>
      </c>
      <c r="B1639" s="6" t="s">
        <v>2393</v>
      </c>
      <c r="C1639" s="7" t="n">
        <f aca="false">B1639*1000+A1639</f>
        <v>101005</v>
      </c>
      <c r="D1639" s="8" t="s">
        <v>2399</v>
      </c>
      <c r="E1639" s="11" t="n">
        <v>2</v>
      </c>
      <c r="F1639" s="10" t="s">
        <v>1726</v>
      </c>
      <c r="G1639" s="10" t="s">
        <v>2395</v>
      </c>
    </row>
    <row r="1640" customFormat="false" ht="20.05" hidden="false" customHeight="true" outlineLevel="0" collapsed="false">
      <c r="A1640" s="5" t="n">
        <v>6</v>
      </c>
      <c r="B1640" s="6" t="s">
        <v>2393</v>
      </c>
      <c r="C1640" s="7" t="n">
        <f aca="false">B1640*1000+A1640</f>
        <v>101006</v>
      </c>
      <c r="D1640" s="8" t="s">
        <v>2400</v>
      </c>
      <c r="E1640" s="11" t="n">
        <v>8</v>
      </c>
      <c r="F1640" s="10" t="s">
        <v>1726</v>
      </c>
      <c r="G1640" s="10" t="s">
        <v>2395</v>
      </c>
    </row>
    <row r="1641" customFormat="false" ht="20.05" hidden="false" customHeight="true" outlineLevel="0" collapsed="false">
      <c r="A1641" s="5" t="n">
        <v>7</v>
      </c>
      <c r="B1641" s="6" t="s">
        <v>2393</v>
      </c>
      <c r="C1641" s="7" t="n">
        <f aca="false">B1641*1000+A1641</f>
        <v>101007</v>
      </c>
      <c r="D1641" s="8" t="s">
        <v>2401</v>
      </c>
      <c r="E1641" s="11" t="n">
        <v>3</v>
      </c>
      <c r="F1641" s="10" t="s">
        <v>1726</v>
      </c>
      <c r="G1641" s="10" t="s">
        <v>2395</v>
      </c>
    </row>
    <row r="1642" customFormat="false" ht="20.05" hidden="false" customHeight="true" outlineLevel="0" collapsed="false">
      <c r="A1642" s="5" t="n">
        <v>8</v>
      </c>
      <c r="B1642" s="6" t="s">
        <v>2393</v>
      </c>
      <c r="C1642" s="7" t="n">
        <f aca="false">B1642*1000+A1642</f>
        <v>101008</v>
      </c>
      <c r="D1642" s="8" t="s">
        <v>2402</v>
      </c>
      <c r="E1642" s="11" t="n">
        <v>4</v>
      </c>
      <c r="F1642" s="10" t="s">
        <v>1726</v>
      </c>
      <c r="G1642" s="10" t="s">
        <v>2395</v>
      </c>
    </row>
    <row r="1643" customFormat="false" ht="20.05" hidden="false" customHeight="true" outlineLevel="0" collapsed="false">
      <c r="A1643" s="5" t="n">
        <v>1</v>
      </c>
      <c r="B1643" s="6" t="s">
        <v>2403</v>
      </c>
      <c r="C1643" s="7" t="n">
        <f aca="false">B1643*1000+A1643</f>
        <v>102001</v>
      </c>
      <c r="D1643" s="8" t="s">
        <v>2404</v>
      </c>
      <c r="E1643" s="9" t="s">
        <v>1211</v>
      </c>
      <c r="F1643" s="10" t="s">
        <v>2291</v>
      </c>
      <c r="G1643" s="10" t="s">
        <v>2405</v>
      </c>
    </row>
    <row r="1644" customFormat="false" ht="20.05" hidden="false" customHeight="true" outlineLevel="0" collapsed="false">
      <c r="A1644" s="5" t="n">
        <v>2</v>
      </c>
      <c r="B1644" s="6" t="s">
        <v>2403</v>
      </c>
      <c r="C1644" s="7" t="n">
        <f aca="false">B1644*1000+A1644</f>
        <v>102002</v>
      </c>
      <c r="D1644" s="8" t="s">
        <v>2406</v>
      </c>
      <c r="E1644" s="9" t="s">
        <v>820</v>
      </c>
      <c r="F1644" s="10" t="s">
        <v>2291</v>
      </c>
      <c r="G1644" s="10" t="s">
        <v>2405</v>
      </c>
    </row>
    <row r="1645" customFormat="false" ht="20.05" hidden="false" customHeight="true" outlineLevel="0" collapsed="false">
      <c r="A1645" s="5" t="n">
        <v>3</v>
      </c>
      <c r="B1645" s="6" t="s">
        <v>2403</v>
      </c>
      <c r="C1645" s="7" t="n">
        <f aca="false">B1645*1000+A1645</f>
        <v>102003</v>
      </c>
      <c r="D1645" s="8" t="s">
        <v>2407</v>
      </c>
      <c r="E1645" s="9" t="s">
        <v>287</v>
      </c>
      <c r="F1645" s="10" t="s">
        <v>2291</v>
      </c>
      <c r="G1645" s="10" t="s">
        <v>2405</v>
      </c>
    </row>
    <row r="1646" customFormat="false" ht="20.05" hidden="false" customHeight="true" outlineLevel="0" collapsed="false">
      <c r="A1646" s="5" t="n">
        <v>4</v>
      </c>
      <c r="B1646" s="6" t="s">
        <v>2403</v>
      </c>
      <c r="C1646" s="7" t="n">
        <f aca="false">B1646*1000+A1646</f>
        <v>102004</v>
      </c>
      <c r="D1646" s="8" t="s">
        <v>2408</v>
      </c>
      <c r="E1646" s="9" t="s">
        <v>224</v>
      </c>
      <c r="F1646" s="10" t="s">
        <v>2291</v>
      </c>
      <c r="G1646" s="10" t="s">
        <v>2405</v>
      </c>
    </row>
    <row r="1647" customFormat="false" ht="20.05" hidden="false" customHeight="true" outlineLevel="0" collapsed="false">
      <c r="A1647" s="5" t="n">
        <v>5</v>
      </c>
      <c r="B1647" s="6" t="s">
        <v>2403</v>
      </c>
      <c r="C1647" s="7" t="n">
        <f aca="false">B1647*1000+A1647</f>
        <v>102005</v>
      </c>
      <c r="D1647" s="8" t="s">
        <v>2409</v>
      </c>
      <c r="E1647" s="9" t="s">
        <v>81</v>
      </c>
      <c r="F1647" s="10" t="s">
        <v>2291</v>
      </c>
      <c r="G1647" s="10" t="s">
        <v>2405</v>
      </c>
    </row>
    <row r="1648" customFormat="false" ht="20.05" hidden="false" customHeight="true" outlineLevel="0" collapsed="false">
      <c r="A1648" s="5" t="n">
        <v>6</v>
      </c>
      <c r="B1648" s="6" t="s">
        <v>2403</v>
      </c>
      <c r="C1648" s="7" t="n">
        <f aca="false">B1648*1000+A1648</f>
        <v>102006</v>
      </c>
      <c r="D1648" s="8" t="s">
        <v>2410</v>
      </c>
      <c r="E1648" s="9" t="s">
        <v>1756</v>
      </c>
      <c r="F1648" s="10" t="s">
        <v>2291</v>
      </c>
      <c r="G1648" s="10" t="s">
        <v>2405</v>
      </c>
    </row>
    <row r="1649" customFormat="false" ht="20.05" hidden="false" customHeight="true" outlineLevel="0" collapsed="false">
      <c r="A1649" s="5" t="n">
        <v>7</v>
      </c>
      <c r="B1649" s="6" t="s">
        <v>2403</v>
      </c>
      <c r="C1649" s="7" t="n">
        <f aca="false">B1649*1000+A1649</f>
        <v>102007</v>
      </c>
      <c r="D1649" s="8" t="s">
        <v>2411</v>
      </c>
      <c r="E1649" s="9" t="s">
        <v>2412</v>
      </c>
      <c r="F1649" s="10" t="s">
        <v>2291</v>
      </c>
      <c r="G1649" s="10" t="s">
        <v>2405</v>
      </c>
    </row>
    <row r="1650" customFormat="false" ht="20.05" hidden="false" customHeight="true" outlineLevel="0" collapsed="false">
      <c r="A1650" s="5" t="n">
        <v>8</v>
      </c>
      <c r="B1650" s="6" t="s">
        <v>2403</v>
      </c>
      <c r="C1650" s="7" t="n">
        <f aca="false">B1650*1000+A1650</f>
        <v>102008</v>
      </c>
      <c r="D1650" s="8" t="s">
        <v>2413</v>
      </c>
      <c r="E1650" s="9" t="s">
        <v>2414</v>
      </c>
      <c r="F1650" s="10" t="s">
        <v>2291</v>
      </c>
      <c r="G1650" s="10" t="s">
        <v>2405</v>
      </c>
    </row>
    <row r="1651" customFormat="false" ht="20.05" hidden="false" customHeight="true" outlineLevel="0" collapsed="false">
      <c r="A1651" s="5" t="n">
        <v>9</v>
      </c>
      <c r="B1651" s="6" t="s">
        <v>2403</v>
      </c>
      <c r="C1651" s="7" t="n">
        <f aca="false">B1651*1000+A1651</f>
        <v>102009</v>
      </c>
      <c r="D1651" s="8" t="s">
        <v>2415</v>
      </c>
      <c r="E1651" s="9" t="s">
        <v>85</v>
      </c>
      <c r="F1651" s="10" t="s">
        <v>2291</v>
      </c>
      <c r="G1651" s="10" t="s">
        <v>2405</v>
      </c>
    </row>
    <row r="1652" customFormat="false" ht="20.05" hidden="false" customHeight="true" outlineLevel="0" collapsed="false">
      <c r="A1652" s="5" t="n">
        <v>10</v>
      </c>
      <c r="B1652" s="6" t="s">
        <v>2403</v>
      </c>
      <c r="C1652" s="7" t="n">
        <f aca="false">B1652*1000+A1652</f>
        <v>102010</v>
      </c>
      <c r="D1652" s="8" t="s">
        <v>2416</v>
      </c>
      <c r="E1652" s="9" t="s">
        <v>419</v>
      </c>
      <c r="F1652" s="10" t="s">
        <v>2291</v>
      </c>
      <c r="G1652" s="10" t="s">
        <v>2405</v>
      </c>
    </row>
    <row r="1653" customFormat="false" ht="20.05" hidden="false" customHeight="true" outlineLevel="0" collapsed="false">
      <c r="A1653" s="5" t="n">
        <v>11</v>
      </c>
      <c r="B1653" s="6" t="s">
        <v>2403</v>
      </c>
      <c r="C1653" s="7" t="n">
        <f aca="false">B1653*1000+A1653</f>
        <v>102011</v>
      </c>
      <c r="D1653" s="8" t="s">
        <v>2417</v>
      </c>
      <c r="E1653" s="9" t="s">
        <v>100</v>
      </c>
      <c r="F1653" s="10" t="s">
        <v>2291</v>
      </c>
      <c r="G1653" s="10" t="s">
        <v>2405</v>
      </c>
    </row>
    <row r="1654" customFormat="false" ht="20.05" hidden="false" customHeight="true" outlineLevel="0" collapsed="false">
      <c r="A1654" s="5" t="n">
        <v>12</v>
      </c>
      <c r="B1654" s="6" t="s">
        <v>2403</v>
      </c>
      <c r="C1654" s="7" t="n">
        <f aca="false">B1654*1000+A1654</f>
        <v>102012</v>
      </c>
      <c r="D1654" s="8" t="s">
        <v>2418</v>
      </c>
      <c r="E1654" s="9" t="s">
        <v>635</v>
      </c>
      <c r="F1654" s="10" t="s">
        <v>2291</v>
      </c>
      <c r="G1654" s="10" t="s">
        <v>2405</v>
      </c>
    </row>
    <row r="1655" customFormat="false" ht="20.05" hidden="false" customHeight="true" outlineLevel="0" collapsed="false">
      <c r="A1655" s="5" t="n">
        <v>13</v>
      </c>
      <c r="B1655" s="6" t="s">
        <v>2403</v>
      </c>
      <c r="C1655" s="7" t="n">
        <f aca="false">B1655*1000+A1655</f>
        <v>102013</v>
      </c>
      <c r="D1655" s="8" t="s">
        <v>2419</v>
      </c>
      <c r="E1655" s="9" t="s">
        <v>2420</v>
      </c>
      <c r="F1655" s="10" t="s">
        <v>2291</v>
      </c>
      <c r="G1655" s="10" t="s">
        <v>2405</v>
      </c>
    </row>
    <row r="1656" customFormat="false" ht="20.05" hidden="false" customHeight="true" outlineLevel="0" collapsed="false">
      <c r="A1656" s="5" t="n">
        <v>14</v>
      </c>
      <c r="B1656" s="6" t="s">
        <v>2403</v>
      </c>
      <c r="C1656" s="7" t="n">
        <f aca="false">B1656*1000+A1656</f>
        <v>102014</v>
      </c>
      <c r="D1656" s="8" t="s">
        <v>2421</v>
      </c>
      <c r="E1656" s="9" t="s">
        <v>2422</v>
      </c>
      <c r="F1656" s="10" t="s">
        <v>2291</v>
      </c>
      <c r="G1656" s="10" t="s">
        <v>2405</v>
      </c>
    </row>
    <row r="1657" customFormat="false" ht="20.05" hidden="false" customHeight="true" outlineLevel="0" collapsed="false">
      <c r="A1657" s="5" t="n">
        <v>15</v>
      </c>
      <c r="B1657" s="6" t="s">
        <v>2403</v>
      </c>
      <c r="C1657" s="7" t="n">
        <f aca="false">B1657*1000+A1657</f>
        <v>102015</v>
      </c>
      <c r="D1657" s="8" t="s">
        <v>2423</v>
      </c>
      <c r="E1657" s="9" t="s">
        <v>2424</v>
      </c>
      <c r="F1657" s="10" t="s">
        <v>2291</v>
      </c>
      <c r="G1657" s="10" t="s">
        <v>2405</v>
      </c>
    </row>
    <row r="1658" customFormat="false" ht="20.05" hidden="false" customHeight="true" outlineLevel="0" collapsed="false">
      <c r="A1658" s="5" t="n">
        <v>16</v>
      </c>
      <c r="B1658" s="6" t="s">
        <v>2403</v>
      </c>
      <c r="C1658" s="7" t="n">
        <f aca="false">B1658*1000+A1658</f>
        <v>102016</v>
      </c>
      <c r="D1658" s="8" t="s">
        <v>2425</v>
      </c>
      <c r="E1658" s="9" t="s">
        <v>106</v>
      </c>
      <c r="F1658" s="10" t="s">
        <v>2291</v>
      </c>
      <c r="G1658" s="10" t="s">
        <v>2405</v>
      </c>
    </row>
    <row r="1659" customFormat="false" ht="20.05" hidden="false" customHeight="true" outlineLevel="0" collapsed="false">
      <c r="A1659" s="5" t="n">
        <v>17</v>
      </c>
      <c r="B1659" s="6" t="s">
        <v>2403</v>
      </c>
      <c r="C1659" s="7" t="n">
        <f aca="false">B1659*1000+A1659</f>
        <v>102017</v>
      </c>
      <c r="D1659" s="8" t="s">
        <v>2426</v>
      </c>
      <c r="E1659" s="9" t="s">
        <v>801</v>
      </c>
      <c r="F1659" s="10" t="s">
        <v>2291</v>
      </c>
      <c r="G1659" s="10" t="s">
        <v>2405</v>
      </c>
    </row>
    <row r="1660" customFormat="false" ht="20.05" hidden="false" customHeight="true" outlineLevel="0" collapsed="false">
      <c r="A1660" s="5" t="n">
        <v>18</v>
      </c>
      <c r="B1660" s="6" t="s">
        <v>2403</v>
      </c>
      <c r="C1660" s="7" t="n">
        <f aca="false">B1660*1000+A1660</f>
        <v>102018</v>
      </c>
      <c r="D1660" s="8" t="s">
        <v>2427</v>
      </c>
      <c r="E1660" s="9" t="s">
        <v>457</v>
      </c>
      <c r="F1660" s="10" t="s">
        <v>2291</v>
      </c>
      <c r="G1660" s="10" t="s">
        <v>2405</v>
      </c>
    </row>
    <row r="1661" customFormat="false" ht="20.05" hidden="false" customHeight="true" outlineLevel="0" collapsed="false">
      <c r="A1661" s="5" t="n">
        <v>19</v>
      </c>
      <c r="B1661" s="6" t="s">
        <v>2403</v>
      </c>
      <c r="C1661" s="7" t="n">
        <f aca="false">B1661*1000+A1661</f>
        <v>102019</v>
      </c>
      <c r="D1661" s="8" t="s">
        <v>2428</v>
      </c>
      <c r="E1661" s="9" t="s">
        <v>2429</v>
      </c>
      <c r="F1661" s="10" t="s">
        <v>2291</v>
      </c>
      <c r="G1661" s="10" t="s">
        <v>2405</v>
      </c>
    </row>
    <row r="1662" customFormat="false" ht="20.05" hidden="false" customHeight="true" outlineLevel="0" collapsed="false">
      <c r="A1662" s="5" t="n">
        <v>20</v>
      </c>
      <c r="B1662" s="6" t="s">
        <v>2403</v>
      </c>
      <c r="C1662" s="7" t="n">
        <f aca="false">B1662*1000+A1662</f>
        <v>102020</v>
      </c>
      <c r="D1662" s="8" t="s">
        <v>2430</v>
      </c>
      <c r="E1662" s="9" t="s">
        <v>1157</v>
      </c>
      <c r="F1662" s="10" t="s">
        <v>2291</v>
      </c>
      <c r="G1662" s="10" t="s">
        <v>2405</v>
      </c>
    </row>
    <row r="1663" customFormat="false" ht="20.05" hidden="false" customHeight="true" outlineLevel="0" collapsed="false">
      <c r="A1663" s="5" t="n">
        <v>21</v>
      </c>
      <c r="B1663" s="6" t="s">
        <v>2403</v>
      </c>
      <c r="C1663" s="7" t="n">
        <f aca="false">B1663*1000+A1663</f>
        <v>102021</v>
      </c>
      <c r="D1663" s="8" t="s">
        <v>2431</v>
      </c>
      <c r="E1663" s="9" t="s">
        <v>2432</v>
      </c>
      <c r="F1663" s="10" t="s">
        <v>2291</v>
      </c>
      <c r="G1663" s="10" t="s">
        <v>2405</v>
      </c>
    </row>
    <row r="1664" customFormat="false" ht="20.05" hidden="false" customHeight="true" outlineLevel="0" collapsed="false">
      <c r="A1664" s="5" t="n">
        <v>22</v>
      </c>
      <c r="B1664" s="6" t="s">
        <v>2403</v>
      </c>
      <c r="C1664" s="7" t="n">
        <f aca="false">B1664*1000+A1664</f>
        <v>102022</v>
      </c>
      <c r="D1664" s="8" t="s">
        <v>2433</v>
      </c>
      <c r="E1664" s="9" t="s">
        <v>1593</v>
      </c>
      <c r="F1664" s="10" t="s">
        <v>2291</v>
      </c>
      <c r="G1664" s="10" t="s">
        <v>2405</v>
      </c>
    </row>
    <row r="1665" customFormat="false" ht="20.05" hidden="false" customHeight="true" outlineLevel="0" collapsed="false">
      <c r="A1665" s="5" t="n">
        <v>23</v>
      </c>
      <c r="B1665" s="6" t="s">
        <v>2403</v>
      </c>
      <c r="C1665" s="7" t="n">
        <f aca="false">B1665*1000+A1665</f>
        <v>102023</v>
      </c>
      <c r="D1665" s="8" t="s">
        <v>2434</v>
      </c>
      <c r="E1665" s="9" t="s">
        <v>1223</v>
      </c>
      <c r="F1665" s="10" t="s">
        <v>2291</v>
      </c>
      <c r="G1665" s="10" t="s">
        <v>2405</v>
      </c>
    </row>
    <row r="1666" customFormat="false" ht="20.05" hidden="false" customHeight="true" outlineLevel="0" collapsed="false">
      <c r="A1666" s="5" t="n">
        <v>24</v>
      </c>
      <c r="B1666" s="6" t="s">
        <v>2403</v>
      </c>
      <c r="C1666" s="7" t="n">
        <f aca="false">B1666*1000+A1666</f>
        <v>102024</v>
      </c>
      <c r="D1666" s="8" t="s">
        <v>2435</v>
      </c>
      <c r="E1666" s="9" t="s">
        <v>2436</v>
      </c>
      <c r="F1666" s="10" t="s">
        <v>2291</v>
      </c>
      <c r="G1666" s="10" t="s">
        <v>2405</v>
      </c>
    </row>
    <row r="1667" customFormat="false" ht="20.05" hidden="false" customHeight="true" outlineLevel="0" collapsed="false">
      <c r="A1667" s="5" t="n">
        <v>25</v>
      </c>
      <c r="B1667" s="6" t="s">
        <v>2403</v>
      </c>
      <c r="C1667" s="7" t="n">
        <f aca="false">B1667*1000+A1667</f>
        <v>102025</v>
      </c>
      <c r="D1667" s="8" t="s">
        <v>2437</v>
      </c>
      <c r="E1667" s="9" t="s">
        <v>1088</v>
      </c>
      <c r="F1667" s="10" t="s">
        <v>2291</v>
      </c>
      <c r="G1667" s="10" t="s">
        <v>2405</v>
      </c>
    </row>
    <row r="1668" customFormat="false" ht="20.05" hidden="false" customHeight="true" outlineLevel="0" collapsed="false">
      <c r="A1668" s="5" t="n">
        <v>26</v>
      </c>
      <c r="B1668" s="6" t="s">
        <v>2403</v>
      </c>
      <c r="C1668" s="7" t="n">
        <f aca="false">B1668*1000+A1668</f>
        <v>102026</v>
      </c>
      <c r="D1668" s="8" t="s">
        <v>2438</v>
      </c>
      <c r="E1668" s="9" t="s">
        <v>1823</v>
      </c>
      <c r="F1668" s="10" t="s">
        <v>2291</v>
      </c>
      <c r="G1668" s="10" t="s">
        <v>2405</v>
      </c>
    </row>
    <row r="1669" customFormat="false" ht="20.05" hidden="false" customHeight="true" outlineLevel="0" collapsed="false">
      <c r="A1669" s="5" t="n">
        <v>27</v>
      </c>
      <c r="B1669" s="6" t="s">
        <v>2403</v>
      </c>
      <c r="C1669" s="7" t="n">
        <f aca="false">B1669*1000+A1669</f>
        <v>102027</v>
      </c>
      <c r="D1669" s="8" t="s">
        <v>2439</v>
      </c>
      <c r="E1669" s="9" t="s">
        <v>2440</v>
      </c>
      <c r="F1669" s="10" t="s">
        <v>2291</v>
      </c>
      <c r="G1669" s="10" t="s">
        <v>2405</v>
      </c>
    </row>
    <row r="1670" customFormat="false" ht="20.05" hidden="false" customHeight="true" outlineLevel="0" collapsed="false">
      <c r="A1670" s="5" t="n">
        <v>28</v>
      </c>
      <c r="B1670" s="6" t="s">
        <v>2403</v>
      </c>
      <c r="C1670" s="7" t="n">
        <f aca="false">B1670*1000+A1670</f>
        <v>102028</v>
      </c>
      <c r="D1670" s="8" t="s">
        <v>2441</v>
      </c>
      <c r="E1670" s="9" t="s">
        <v>839</v>
      </c>
      <c r="F1670" s="10" t="s">
        <v>2291</v>
      </c>
      <c r="G1670" s="10" t="s">
        <v>2405</v>
      </c>
    </row>
    <row r="1671" customFormat="false" ht="20.05" hidden="false" customHeight="true" outlineLevel="0" collapsed="false">
      <c r="A1671" s="5" t="n">
        <v>29</v>
      </c>
      <c r="B1671" s="6" t="s">
        <v>2403</v>
      </c>
      <c r="C1671" s="7" t="n">
        <f aca="false">B1671*1000+A1671</f>
        <v>102029</v>
      </c>
      <c r="D1671" s="8" t="s">
        <v>2442</v>
      </c>
      <c r="E1671" s="9" t="s">
        <v>846</v>
      </c>
      <c r="F1671" s="10" t="s">
        <v>2291</v>
      </c>
      <c r="G1671" s="10" t="s">
        <v>2405</v>
      </c>
    </row>
    <row r="1672" customFormat="false" ht="20.05" hidden="false" customHeight="true" outlineLevel="0" collapsed="false">
      <c r="A1672" s="5" t="n">
        <v>30</v>
      </c>
      <c r="B1672" s="6" t="s">
        <v>2403</v>
      </c>
      <c r="C1672" s="7" t="n">
        <f aca="false">B1672*1000+A1672</f>
        <v>102030</v>
      </c>
      <c r="D1672" s="8" t="s">
        <v>2443</v>
      </c>
      <c r="E1672" s="9" t="s">
        <v>150</v>
      </c>
      <c r="F1672" s="10" t="s">
        <v>2291</v>
      </c>
      <c r="G1672" s="10" t="s">
        <v>2405</v>
      </c>
    </row>
    <row r="1673" customFormat="false" ht="20.05" hidden="false" customHeight="true" outlineLevel="0" collapsed="false">
      <c r="A1673" s="5" t="n">
        <v>31</v>
      </c>
      <c r="B1673" s="6" t="s">
        <v>2403</v>
      </c>
      <c r="C1673" s="7" t="n">
        <f aca="false">B1673*1000+A1673</f>
        <v>102031</v>
      </c>
      <c r="D1673" s="8" t="s">
        <v>2444</v>
      </c>
      <c r="E1673" s="9" t="s">
        <v>2445</v>
      </c>
      <c r="F1673" s="10" t="s">
        <v>2291</v>
      </c>
      <c r="G1673" s="10" t="s">
        <v>2405</v>
      </c>
    </row>
    <row r="1674" customFormat="false" ht="20.05" hidden="false" customHeight="true" outlineLevel="0" collapsed="false">
      <c r="A1674" s="5" t="n">
        <v>32</v>
      </c>
      <c r="B1674" s="6" t="s">
        <v>2403</v>
      </c>
      <c r="C1674" s="7" t="n">
        <f aca="false">B1674*1000+A1674</f>
        <v>102032</v>
      </c>
      <c r="D1674" s="8" t="s">
        <v>2446</v>
      </c>
      <c r="E1674" s="9" t="s">
        <v>2447</v>
      </c>
      <c r="F1674" s="10" t="s">
        <v>2291</v>
      </c>
      <c r="G1674" s="10" t="s">
        <v>2405</v>
      </c>
    </row>
    <row r="1675" customFormat="false" ht="20.05" hidden="false" customHeight="true" outlineLevel="0" collapsed="false">
      <c r="A1675" s="5" t="n">
        <v>33</v>
      </c>
      <c r="B1675" s="6" t="s">
        <v>2403</v>
      </c>
      <c r="C1675" s="7" t="n">
        <f aca="false">B1675*1000+A1675</f>
        <v>102033</v>
      </c>
      <c r="D1675" s="8" t="s">
        <v>2448</v>
      </c>
      <c r="E1675" s="9" t="s">
        <v>155</v>
      </c>
      <c r="F1675" s="10" t="s">
        <v>2291</v>
      </c>
      <c r="G1675" s="10" t="s">
        <v>2405</v>
      </c>
    </row>
    <row r="1676" customFormat="false" ht="20.05" hidden="false" customHeight="true" outlineLevel="0" collapsed="false">
      <c r="A1676" s="5" t="n">
        <v>34</v>
      </c>
      <c r="B1676" s="6" t="s">
        <v>2403</v>
      </c>
      <c r="C1676" s="7" t="n">
        <f aca="false">B1676*1000+A1676</f>
        <v>102034</v>
      </c>
      <c r="D1676" s="8" t="s">
        <v>2449</v>
      </c>
      <c r="E1676" s="9" t="s">
        <v>2450</v>
      </c>
      <c r="F1676" s="10" t="s">
        <v>2291</v>
      </c>
      <c r="G1676" s="10" t="s">
        <v>2405</v>
      </c>
    </row>
    <row r="1677" customFormat="false" ht="20.05" hidden="false" customHeight="true" outlineLevel="0" collapsed="false">
      <c r="A1677" s="5" t="n">
        <v>35</v>
      </c>
      <c r="B1677" s="6" t="s">
        <v>2403</v>
      </c>
      <c r="C1677" s="7" t="n">
        <f aca="false">B1677*1000+A1677</f>
        <v>102035</v>
      </c>
      <c r="D1677" s="8" t="s">
        <v>2451</v>
      </c>
      <c r="E1677" s="9" t="s">
        <v>2264</v>
      </c>
      <c r="F1677" s="10" t="s">
        <v>2291</v>
      </c>
      <c r="G1677" s="10" t="s">
        <v>2405</v>
      </c>
    </row>
    <row r="1678" customFormat="false" ht="20.05" hidden="false" customHeight="true" outlineLevel="0" collapsed="false">
      <c r="A1678" s="5" t="n">
        <v>36</v>
      </c>
      <c r="B1678" s="6" t="s">
        <v>2403</v>
      </c>
      <c r="C1678" s="7" t="n">
        <f aca="false">B1678*1000+A1678</f>
        <v>102036</v>
      </c>
      <c r="D1678" s="8" t="s">
        <v>2452</v>
      </c>
      <c r="E1678" s="9" t="s">
        <v>2453</v>
      </c>
      <c r="F1678" s="10" t="s">
        <v>2291</v>
      </c>
      <c r="G1678" s="10" t="s">
        <v>2405</v>
      </c>
    </row>
    <row r="1679" customFormat="false" ht="20.05" hidden="false" customHeight="true" outlineLevel="0" collapsed="false">
      <c r="A1679" s="5" t="n">
        <v>1</v>
      </c>
      <c r="B1679" s="6" t="s">
        <v>2454</v>
      </c>
      <c r="C1679" s="7" t="n">
        <f aca="false">B1679*1000+A1679</f>
        <v>103001</v>
      </c>
      <c r="D1679" s="8" t="s">
        <v>2455</v>
      </c>
      <c r="E1679" s="9" t="s">
        <v>816</v>
      </c>
      <c r="F1679" s="10" t="s">
        <v>2456</v>
      </c>
      <c r="G1679" s="10" t="s">
        <v>2457</v>
      </c>
    </row>
    <row r="1680" customFormat="false" ht="20.05" hidden="false" customHeight="true" outlineLevel="0" collapsed="false">
      <c r="A1680" s="5" t="n">
        <v>2</v>
      </c>
      <c r="B1680" s="6" t="s">
        <v>2454</v>
      </c>
      <c r="C1680" s="7" t="n">
        <f aca="false">B1680*1000+A1680</f>
        <v>103002</v>
      </c>
      <c r="D1680" s="8" t="s">
        <v>2458</v>
      </c>
      <c r="E1680" s="9" t="s">
        <v>406</v>
      </c>
      <c r="F1680" s="10" t="s">
        <v>2456</v>
      </c>
      <c r="G1680" s="10" t="s">
        <v>2457</v>
      </c>
    </row>
    <row r="1681" customFormat="false" ht="20.05" hidden="false" customHeight="true" outlineLevel="0" collapsed="false">
      <c r="A1681" s="5" t="n">
        <v>3</v>
      </c>
      <c r="B1681" s="6" t="s">
        <v>2454</v>
      </c>
      <c r="C1681" s="7" t="n">
        <f aca="false">B1681*1000+A1681</f>
        <v>103003</v>
      </c>
      <c r="D1681" s="8" t="s">
        <v>2459</v>
      </c>
      <c r="E1681" s="9" t="s">
        <v>732</v>
      </c>
      <c r="F1681" s="10" t="s">
        <v>2456</v>
      </c>
      <c r="G1681" s="10" t="s">
        <v>2457</v>
      </c>
    </row>
    <row r="1682" customFormat="false" ht="20.05" hidden="false" customHeight="true" outlineLevel="0" collapsed="false">
      <c r="A1682" s="5" t="n">
        <v>4</v>
      </c>
      <c r="B1682" s="6" t="s">
        <v>2454</v>
      </c>
      <c r="C1682" s="7" t="n">
        <f aca="false">B1682*1000+A1682</f>
        <v>103004</v>
      </c>
      <c r="D1682" s="8" t="s">
        <v>2460</v>
      </c>
      <c r="E1682" s="9" t="s">
        <v>646</v>
      </c>
      <c r="F1682" s="10" t="s">
        <v>2456</v>
      </c>
      <c r="G1682" s="10" t="s">
        <v>2457</v>
      </c>
    </row>
    <row r="1683" customFormat="false" ht="20.05" hidden="false" customHeight="true" outlineLevel="0" collapsed="false">
      <c r="A1683" s="5" t="n">
        <v>5</v>
      </c>
      <c r="B1683" s="6" t="s">
        <v>2454</v>
      </c>
      <c r="C1683" s="7" t="n">
        <f aca="false">B1683*1000+A1683</f>
        <v>103005</v>
      </c>
      <c r="D1683" s="8" t="s">
        <v>2461</v>
      </c>
      <c r="E1683" s="9" t="s">
        <v>2231</v>
      </c>
      <c r="F1683" s="10" t="s">
        <v>2456</v>
      </c>
      <c r="G1683" s="10" t="s">
        <v>2457</v>
      </c>
    </row>
    <row r="1684" customFormat="false" ht="20.05" hidden="false" customHeight="true" outlineLevel="0" collapsed="false">
      <c r="A1684" s="5" t="n">
        <v>6</v>
      </c>
      <c r="B1684" s="6" t="s">
        <v>2454</v>
      </c>
      <c r="C1684" s="7" t="n">
        <f aca="false">B1684*1000+A1684</f>
        <v>103006</v>
      </c>
      <c r="D1684" s="8" t="s">
        <v>2462</v>
      </c>
      <c r="E1684" s="9" t="s">
        <v>2422</v>
      </c>
      <c r="F1684" s="10" t="s">
        <v>2456</v>
      </c>
      <c r="G1684" s="10" t="s">
        <v>2457</v>
      </c>
    </row>
    <row r="1685" customFormat="false" ht="20.05" hidden="false" customHeight="true" outlineLevel="0" collapsed="false">
      <c r="A1685" s="5" t="n">
        <v>7</v>
      </c>
      <c r="B1685" s="6" t="s">
        <v>2454</v>
      </c>
      <c r="C1685" s="7" t="n">
        <f aca="false">B1685*1000+A1685</f>
        <v>103007</v>
      </c>
      <c r="D1685" s="8" t="s">
        <v>2463</v>
      </c>
      <c r="E1685" s="9" t="s">
        <v>829</v>
      </c>
      <c r="F1685" s="10" t="s">
        <v>2456</v>
      </c>
      <c r="G1685" s="10" t="s">
        <v>2457</v>
      </c>
    </row>
    <row r="1686" customFormat="false" ht="20.05" hidden="false" customHeight="true" outlineLevel="0" collapsed="false">
      <c r="A1686" s="5" t="n">
        <v>8</v>
      </c>
      <c r="B1686" s="6" t="s">
        <v>2454</v>
      </c>
      <c r="C1686" s="7" t="n">
        <f aca="false">B1686*1000+A1686</f>
        <v>103008</v>
      </c>
      <c r="D1686" s="8" t="s">
        <v>2464</v>
      </c>
      <c r="E1686" s="9" t="s">
        <v>2167</v>
      </c>
      <c r="F1686" s="10" t="s">
        <v>2456</v>
      </c>
      <c r="G1686" s="10" t="s">
        <v>2457</v>
      </c>
    </row>
    <row r="1687" customFormat="false" ht="20.05" hidden="false" customHeight="true" outlineLevel="0" collapsed="false">
      <c r="A1687" s="5" t="n">
        <v>9</v>
      </c>
      <c r="B1687" s="6" t="s">
        <v>2454</v>
      </c>
      <c r="C1687" s="7" t="n">
        <f aca="false">B1687*1000+A1687</f>
        <v>103009</v>
      </c>
      <c r="D1687" s="8" t="s">
        <v>2465</v>
      </c>
      <c r="E1687" s="9" t="s">
        <v>2466</v>
      </c>
      <c r="F1687" s="10" t="s">
        <v>2456</v>
      </c>
      <c r="G1687" s="10" t="s">
        <v>2457</v>
      </c>
    </row>
    <row r="1688" customFormat="false" ht="20.05" hidden="false" customHeight="true" outlineLevel="0" collapsed="false">
      <c r="A1688" s="5" t="n">
        <v>10</v>
      </c>
      <c r="B1688" s="6" t="s">
        <v>2454</v>
      </c>
      <c r="C1688" s="7" t="n">
        <f aca="false">B1688*1000+A1688</f>
        <v>103010</v>
      </c>
      <c r="D1688" s="8" t="s">
        <v>2467</v>
      </c>
      <c r="E1688" s="9" t="s">
        <v>2468</v>
      </c>
      <c r="F1688" s="10" t="s">
        <v>2456</v>
      </c>
      <c r="G1688" s="10" t="s">
        <v>2457</v>
      </c>
    </row>
    <row r="1689" customFormat="false" ht="20.05" hidden="false" customHeight="true" outlineLevel="0" collapsed="false">
      <c r="A1689" s="5" t="n">
        <v>11</v>
      </c>
      <c r="B1689" s="6" t="s">
        <v>2454</v>
      </c>
      <c r="C1689" s="7" t="n">
        <f aca="false">B1689*1000+A1689</f>
        <v>103011</v>
      </c>
      <c r="D1689" s="8" t="s">
        <v>2469</v>
      </c>
      <c r="E1689" s="9" t="s">
        <v>2470</v>
      </c>
      <c r="F1689" s="10" t="s">
        <v>2456</v>
      </c>
      <c r="G1689" s="10" t="s">
        <v>2457</v>
      </c>
    </row>
    <row r="1690" customFormat="false" ht="20.05" hidden="false" customHeight="true" outlineLevel="0" collapsed="false">
      <c r="A1690" s="5" t="n">
        <v>12</v>
      </c>
      <c r="B1690" s="6" t="s">
        <v>2454</v>
      </c>
      <c r="C1690" s="7" t="n">
        <f aca="false">B1690*1000+A1690</f>
        <v>103012</v>
      </c>
      <c r="D1690" s="8" t="s">
        <v>2471</v>
      </c>
      <c r="E1690" s="9" t="s">
        <v>120</v>
      </c>
      <c r="F1690" s="10" t="s">
        <v>2456</v>
      </c>
      <c r="G1690" s="10" t="s">
        <v>2457</v>
      </c>
    </row>
    <row r="1691" customFormat="false" ht="20.05" hidden="false" customHeight="true" outlineLevel="0" collapsed="false">
      <c r="A1691" s="5" t="n">
        <v>13</v>
      </c>
      <c r="B1691" s="6" t="s">
        <v>2454</v>
      </c>
      <c r="C1691" s="7" t="n">
        <f aca="false">B1691*1000+A1691</f>
        <v>103013</v>
      </c>
      <c r="D1691" s="8" t="s">
        <v>2472</v>
      </c>
      <c r="E1691" s="9" t="s">
        <v>1581</v>
      </c>
      <c r="F1691" s="10" t="s">
        <v>2456</v>
      </c>
      <c r="G1691" s="10" t="s">
        <v>2457</v>
      </c>
    </row>
    <row r="1692" customFormat="false" ht="20.05" hidden="false" customHeight="true" outlineLevel="0" collapsed="false">
      <c r="A1692" s="5" t="n">
        <v>14</v>
      </c>
      <c r="B1692" s="6" t="s">
        <v>2454</v>
      </c>
      <c r="C1692" s="7" t="n">
        <f aca="false">B1692*1000+A1692</f>
        <v>103014</v>
      </c>
      <c r="D1692" s="8" t="s">
        <v>2473</v>
      </c>
      <c r="E1692" s="9" t="s">
        <v>344</v>
      </c>
      <c r="F1692" s="10" t="s">
        <v>2456</v>
      </c>
      <c r="G1692" s="10" t="s">
        <v>2457</v>
      </c>
    </row>
    <row r="1693" customFormat="false" ht="20.05" hidden="false" customHeight="true" outlineLevel="0" collapsed="false">
      <c r="A1693" s="5" t="n">
        <v>15</v>
      </c>
      <c r="B1693" s="6" t="s">
        <v>2454</v>
      </c>
      <c r="C1693" s="7" t="n">
        <f aca="false">B1693*1000+A1693</f>
        <v>103015</v>
      </c>
      <c r="D1693" s="8" t="s">
        <v>2474</v>
      </c>
      <c r="E1693" s="9" t="s">
        <v>1019</v>
      </c>
      <c r="F1693" s="10" t="s">
        <v>2456</v>
      </c>
      <c r="G1693" s="10" t="s">
        <v>2457</v>
      </c>
    </row>
    <row r="1694" customFormat="false" ht="20.05" hidden="false" customHeight="true" outlineLevel="0" collapsed="false">
      <c r="A1694" s="5" t="n">
        <v>16</v>
      </c>
      <c r="B1694" s="6" t="s">
        <v>2454</v>
      </c>
      <c r="C1694" s="7" t="n">
        <f aca="false">B1694*1000+A1694</f>
        <v>103016</v>
      </c>
      <c r="D1694" s="8" t="s">
        <v>2475</v>
      </c>
      <c r="E1694" s="9" t="s">
        <v>118</v>
      </c>
      <c r="F1694" s="10" t="s">
        <v>2456</v>
      </c>
      <c r="G1694" s="10" t="s">
        <v>2457</v>
      </c>
    </row>
    <row r="1695" customFormat="false" ht="20.05" hidden="false" customHeight="true" outlineLevel="0" collapsed="false">
      <c r="A1695" s="5" t="n">
        <v>17</v>
      </c>
      <c r="B1695" s="6" t="s">
        <v>2454</v>
      </c>
      <c r="C1695" s="7" t="n">
        <f aca="false">B1695*1000+A1695</f>
        <v>103017</v>
      </c>
      <c r="D1695" s="8" t="s">
        <v>2476</v>
      </c>
      <c r="E1695" s="9" t="s">
        <v>616</v>
      </c>
      <c r="F1695" s="10" t="s">
        <v>2456</v>
      </c>
      <c r="G1695" s="10" t="s">
        <v>2457</v>
      </c>
    </row>
    <row r="1696" customFormat="false" ht="20.05" hidden="false" customHeight="true" outlineLevel="0" collapsed="false">
      <c r="A1696" s="5" t="n">
        <v>18</v>
      </c>
      <c r="B1696" s="6" t="s">
        <v>2454</v>
      </c>
      <c r="C1696" s="7" t="n">
        <f aca="false">B1696*1000+A1696</f>
        <v>103018</v>
      </c>
      <c r="D1696" s="8" t="s">
        <v>2477</v>
      </c>
      <c r="E1696" s="9" t="s">
        <v>113</v>
      </c>
      <c r="F1696" s="10" t="s">
        <v>2456</v>
      </c>
      <c r="G1696" s="10" t="s">
        <v>2457</v>
      </c>
    </row>
    <row r="1697" customFormat="false" ht="20.05" hidden="false" customHeight="true" outlineLevel="0" collapsed="false">
      <c r="A1697" s="5" t="n">
        <v>19</v>
      </c>
      <c r="B1697" s="6" t="s">
        <v>2454</v>
      </c>
      <c r="C1697" s="7" t="n">
        <f aca="false">B1697*1000+A1697</f>
        <v>103019</v>
      </c>
      <c r="D1697" s="8" t="s">
        <v>2478</v>
      </c>
      <c r="E1697" s="9" t="s">
        <v>457</v>
      </c>
      <c r="F1697" s="10" t="s">
        <v>2456</v>
      </c>
      <c r="G1697" s="10" t="s">
        <v>2457</v>
      </c>
    </row>
    <row r="1698" customFormat="false" ht="20.05" hidden="false" customHeight="true" outlineLevel="0" collapsed="false">
      <c r="A1698" s="5" t="n">
        <v>20</v>
      </c>
      <c r="B1698" s="6" t="s">
        <v>2454</v>
      </c>
      <c r="C1698" s="7" t="n">
        <f aca="false">B1698*1000+A1698</f>
        <v>103020</v>
      </c>
      <c r="D1698" s="8" t="s">
        <v>2479</v>
      </c>
      <c r="E1698" s="9" t="s">
        <v>640</v>
      </c>
      <c r="F1698" s="10" t="s">
        <v>2456</v>
      </c>
      <c r="G1698" s="10" t="s">
        <v>2457</v>
      </c>
    </row>
    <row r="1699" customFormat="false" ht="20.05" hidden="false" customHeight="true" outlineLevel="0" collapsed="false">
      <c r="A1699" s="5" t="n">
        <v>21</v>
      </c>
      <c r="B1699" s="6" t="s">
        <v>2454</v>
      </c>
      <c r="C1699" s="7" t="n">
        <f aca="false">B1699*1000+A1699</f>
        <v>103021</v>
      </c>
      <c r="D1699" s="8" t="s">
        <v>2480</v>
      </c>
      <c r="E1699" s="9" t="s">
        <v>1022</v>
      </c>
      <c r="F1699" s="10" t="s">
        <v>2456</v>
      </c>
      <c r="G1699" s="10" t="s">
        <v>2457</v>
      </c>
    </row>
    <row r="1700" customFormat="false" ht="20.05" hidden="false" customHeight="true" outlineLevel="0" collapsed="false">
      <c r="A1700" s="5" t="n">
        <v>22</v>
      </c>
      <c r="B1700" s="6" t="s">
        <v>2454</v>
      </c>
      <c r="C1700" s="7" t="n">
        <f aca="false">B1700*1000+A1700</f>
        <v>103022</v>
      </c>
      <c r="D1700" s="8" t="s">
        <v>2481</v>
      </c>
      <c r="E1700" s="9" t="s">
        <v>1086</v>
      </c>
      <c r="F1700" s="10" t="s">
        <v>2456</v>
      </c>
      <c r="G1700" s="10" t="s">
        <v>2457</v>
      </c>
    </row>
    <row r="1701" customFormat="false" ht="20.05" hidden="false" customHeight="true" outlineLevel="0" collapsed="false">
      <c r="A1701" s="5" t="n">
        <v>23</v>
      </c>
      <c r="B1701" s="6" t="s">
        <v>2454</v>
      </c>
      <c r="C1701" s="7" t="n">
        <f aca="false">B1701*1000+A1701</f>
        <v>103023</v>
      </c>
      <c r="D1701" s="8" t="s">
        <v>2482</v>
      </c>
      <c r="E1701" s="9" t="s">
        <v>363</v>
      </c>
      <c r="F1701" s="10" t="s">
        <v>2456</v>
      </c>
      <c r="G1701" s="10" t="s">
        <v>2457</v>
      </c>
    </row>
    <row r="1702" customFormat="false" ht="20.05" hidden="false" customHeight="true" outlineLevel="0" collapsed="false">
      <c r="A1702" s="5" t="n">
        <v>24</v>
      </c>
      <c r="B1702" s="6" t="s">
        <v>2454</v>
      </c>
      <c r="C1702" s="7" t="n">
        <f aca="false">B1702*1000+A1702</f>
        <v>103024</v>
      </c>
      <c r="D1702" s="8" t="s">
        <v>2483</v>
      </c>
      <c r="E1702" s="9" t="s">
        <v>837</v>
      </c>
      <c r="F1702" s="10" t="s">
        <v>2456</v>
      </c>
      <c r="G1702" s="10" t="s">
        <v>2457</v>
      </c>
    </row>
    <row r="1703" customFormat="false" ht="20.05" hidden="false" customHeight="true" outlineLevel="0" collapsed="false">
      <c r="A1703" s="5" t="n">
        <v>25</v>
      </c>
      <c r="B1703" s="6" t="s">
        <v>2454</v>
      </c>
      <c r="C1703" s="7" t="n">
        <f aca="false">B1703*1000+A1703</f>
        <v>103025</v>
      </c>
      <c r="D1703" s="8" t="s">
        <v>2484</v>
      </c>
      <c r="E1703" s="9" t="s">
        <v>839</v>
      </c>
      <c r="F1703" s="10" t="s">
        <v>2456</v>
      </c>
      <c r="G1703" s="10" t="s">
        <v>2457</v>
      </c>
    </row>
    <row r="1704" customFormat="false" ht="20.05" hidden="false" customHeight="true" outlineLevel="0" collapsed="false">
      <c r="A1704" s="5" t="n">
        <v>26</v>
      </c>
      <c r="B1704" s="6" t="s">
        <v>2454</v>
      </c>
      <c r="C1704" s="7" t="n">
        <f aca="false">B1704*1000+A1704</f>
        <v>103026</v>
      </c>
      <c r="D1704" s="8" t="s">
        <v>2485</v>
      </c>
      <c r="E1704" s="9" t="s">
        <v>2486</v>
      </c>
      <c r="F1704" s="10" t="s">
        <v>2456</v>
      </c>
      <c r="G1704" s="10" t="s">
        <v>2457</v>
      </c>
    </row>
    <row r="1705" customFormat="false" ht="20.05" hidden="false" customHeight="true" outlineLevel="0" collapsed="false">
      <c r="A1705" s="5" t="n">
        <v>27</v>
      </c>
      <c r="B1705" s="6" t="s">
        <v>2454</v>
      </c>
      <c r="C1705" s="7" t="n">
        <f aca="false">B1705*1000+A1705</f>
        <v>103027</v>
      </c>
      <c r="D1705" s="8" t="s">
        <v>2487</v>
      </c>
      <c r="E1705" s="9" t="s">
        <v>145</v>
      </c>
      <c r="F1705" s="10" t="s">
        <v>2456</v>
      </c>
      <c r="G1705" s="10" t="s">
        <v>2457</v>
      </c>
    </row>
    <row r="1706" customFormat="false" ht="20.05" hidden="false" customHeight="true" outlineLevel="0" collapsed="false">
      <c r="A1706" s="5" t="n">
        <v>28</v>
      </c>
      <c r="B1706" s="6" t="s">
        <v>2454</v>
      </c>
      <c r="C1706" s="7" t="n">
        <f aca="false">B1706*1000+A1706</f>
        <v>103028</v>
      </c>
      <c r="D1706" s="8" t="s">
        <v>2488</v>
      </c>
      <c r="E1706" s="9" t="s">
        <v>1272</v>
      </c>
      <c r="F1706" s="10" t="s">
        <v>2456</v>
      </c>
      <c r="G1706" s="10" t="s">
        <v>2457</v>
      </c>
    </row>
    <row r="1707" customFormat="false" ht="20.05" hidden="false" customHeight="true" outlineLevel="0" collapsed="false">
      <c r="A1707" s="5" t="n">
        <v>29</v>
      </c>
      <c r="B1707" s="6" t="s">
        <v>2454</v>
      </c>
      <c r="C1707" s="7" t="n">
        <f aca="false">B1707*1000+A1707</f>
        <v>103029</v>
      </c>
      <c r="D1707" s="8" t="s">
        <v>2489</v>
      </c>
      <c r="E1707" s="9" t="s">
        <v>2081</v>
      </c>
      <c r="F1707" s="10" t="s">
        <v>2456</v>
      </c>
      <c r="G1707" s="10" t="s">
        <v>2457</v>
      </c>
    </row>
    <row r="1708" customFormat="false" ht="20.05" hidden="false" customHeight="true" outlineLevel="0" collapsed="false">
      <c r="A1708" s="5" t="n">
        <v>30</v>
      </c>
      <c r="B1708" s="6" t="s">
        <v>2454</v>
      </c>
      <c r="C1708" s="7" t="n">
        <f aca="false">B1708*1000+A1708</f>
        <v>103030</v>
      </c>
      <c r="D1708" s="8" t="s">
        <v>2490</v>
      </c>
      <c r="E1708" s="9" t="s">
        <v>2491</v>
      </c>
      <c r="F1708" s="10" t="s">
        <v>2456</v>
      </c>
      <c r="G1708" s="10" t="s">
        <v>2457</v>
      </c>
    </row>
    <row r="1709" customFormat="false" ht="20.05" hidden="false" customHeight="true" outlineLevel="0" collapsed="false">
      <c r="A1709" s="5" t="n">
        <v>31</v>
      </c>
      <c r="B1709" s="6" t="s">
        <v>2454</v>
      </c>
      <c r="C1709" s="7" t="n">
        <f aca="false">B1709*1000+A1709</f>
        <v>103031</v>
      </c>
      <c r="D1709" s="8" t="s">
        <v>2492</v>
      </c>
      <c r="E1709" s="9" t="s">
        <v>367</v>
      </c>
      <c r="F1709" s="10" t="s">
        <v>2456</v>
      </c>
      <c r="G1709" s="10" t="s">
        <v>2457</v>
      </c>
    </row>
    <row r="1710" customFormat="false" ht="20.05" hidden="false" customHeight="true" outlineLevel="0" collapsed="false">
      <c r="A1710" s="5" t="n">
        <v>32</v>
      </c>
      <c r="B1710" s="6" t="s">
        <v>2454</v>
      </c>
      <c r="C1710" s="7" t="n">
        <f aca="false">B1710*1000+A1710</f>
        <v>103032</v>
      </c>
      <c r="D1710" s="8" t="s">
        <v>2493</v>
      </c>
      <c r="E1710" s="9" t="s">
        <v>2299</v>
      </c>
      <c r="F1710" s="10" t="s">
        <v>2456</v>
      </c>
      <c r="G1710" s="10" t="s">
        <v>2457</v>
      </c>
    </row>
    <row r="1711" customFormat="false" ht="20.05" hidden="false" customHeight="true" outlineLevel="0" collapsed="false">
      <c r="A1711" s="5" t="n">
        <v>33</v>
      </c>
      <c r="B1711" s="6" t="s">
        <v>2454</v>
      </c>
      <c r="C1711" s="7" t="n">
        <f aca="false">B1711*1000+A1711</f>
        <v>103033</v>
      </c>
      <c r="D1711" s="8" t="s">
        <v>2494</v>
      </c>
      <c r="E1711" s="9" t="s">
        <v>1764</v>
      </c>
      <c r="F1711" s="10" t="s">
        <v>2456</v>
      </c>
      <c r="G1711" s="10" t="s">
        <v>2457</v>
      </c>
    </row>
    <row r="1712" customFormat="false" ht="20.05" hidden="false" customHeight="true" outlineLevel="0" collapsed="false">
      <c r="A1712" s="5" t="n">
        <v>34</v>
      </c>
      <c r="B1712" s="6" t="s">
        <v>2454</v>
      </c>
      <c r="C1712" s="7" t="n">
        <f aca="false">B1712*1000+A1712</f>
        <v>103034</v>
      </c>
      <c r="D1712" s="8" t="s">
        <v>2495</v>
      </c>
      <c r="E1712" s="9" t="s">
        <v>349</v>
      </c>
      <c r="F1712" s="10" t="s">
        <v>2456</v>
      </c>
      <c r="G1712" s="10" t="s">
        <v>2457</v>
      </c>
    </row>
    <row r="1713" customFormat="false" ht="20.05" hidden="false" customHeight="true" outlineLevel="0" collapsed="false">
      <c r="A1713" s="5" t="n">
        <v>1</v>
      </c>
      <c r="B1713" s="6" t="s">
        <v>2496</v>
      </c>
      <c r="C1713" s="7" t="n">
        <f aca="false">B1713*1000+A1713</f>
        <v>104001</v>
      </c>
      <c r="D1713" s="8" t="s">
        <v>2497</v>
      </c>
      <c r="E1713" s="11" t="n">
        <v>30</v>
      </c>
      <c r="F1713" s="10" t="s">
        <v>2498</v>
      </c>
      <c r="G1713" s="10" t="s">
        <v>2499</v>
      </c>
    </row>
    <row r="1714" customFormat="false" ht="20.05" hidden="false" customHeight="true" outlineLevel="0" collapsed="false">
      <c r="A1714" s="5" t="n">
        <v>2</v>
      </c>
      <c r="B1714" s="6" t="s">
        <v>2496</v>
      </c>
      <c r="C1714" s="7" t="n">
        <f aca="false">B1714*1000+A1714</f>
        <v>104002</v>
      </c>
      <c r="D1714" s="8" t="s">
        <v>2500</v>
      </c>
      <c r="E1714" s="11" t="n">
        <v>24</v>
      </c>
      <c r="F1714" s="10" t="s">
        <v>2498</v>
      </c>
      <c r="G1714" s="10" t="s">
        <v>2499</v>
      </c>
    </row>
    <row r="1715" customFormat="false" ht="20.05" hidden="false" customHeight="true" outlineLevel="0" collapsed="false">
      <c r="A1715" s="5" t="n">
        <v>3</v>
      </c>
      <c r="B1715" s="6" t="s">
        <v>2496</v>
      </c>
      <c r="C1715" s="7" t="n">
        <f aca="false">B1715*1000+A1715</f>
        <v>104003</v>
      </c>
      <c r="D1715" s="8" t="s">
        <v>2501</v>
      </c>
      <c r="E1715" s="11" t="n">
        <v>18</v>
      </c>
      <c r="F1715" s="10" t="s">
        <v>2498</v>
      </c>
      <c r="G1715" s="10" t="s">
        <v>2499</v>
      </c>
    </row>
    <row r="1716" customFormat="false" ht="20.05" hidden="false" customHeight="true" outlineLevel="0" collapsed="false">
      <c r="A1716" s="5" t="n">
        <v>4</v>
      </c>
      <c r="B1716" s="6" t="s">
        <v>2496</v>
      </c>
      <c r="C1716" s="7" t="n">
        <f aca="false">B1716*1000+A1716</f>
        <v>104004</v>
      </c>
      <c r="D1716" s="8" t="s">
        <v>2502</v>
      </c>
      <c r="E1716" s="11" t="n">
        <v>14</v>
      </c>
      <c r="F1716" s="10" t="s">
        <v>2498</v>
      </c>
      <c r="G1716" s="10" t="s">
        <v>2499</v>
      </c>
    </row>
    <row r="1717" customFormat="false" ht="20.05" hidden="false" customHeight="true" outlineLevel="0" collapsed="false">
      <c r="A1717" s="5" t="n">
        <v>5</v>
      </c>
      <c r="B1717" s="6" t="s">
        <v>2496</v>
      </c>
      <c r="C1717" s="7" t="n">
        <f aca="false">B1717*1000+A1717</f>
        <v>104005</v>
      </c>
      <c r="D1717" s="8" t="s">
        <v>2503</v>
      </c>
      <c r="E1717" s="11" t="n">
        <v>3</v>
      </c>
      <c r="F1717" s="10" t="s">
        <v>2498</v>
      </c>
      <c r="G1717" s="10" t="s">
        <v>2499</v>
      </c>
    </row>
    <row r="1718" customFormat="false" ht="20.05" hidden="false" customHeight="true" outlineLevel="0" collapsed="false">
      <c r="A1718" s="5" t="n">
        <v>6</v>
      </c>
      <c r="B1718" s="6" t="s">
        <v>2496</v>
      </c>
      <c r="C1718" s="7" t="n">
        <f aca="false">B1718*1000+A1718</f>
        <v>104006</v>
      </c>
      <c r="D1718" s="8" t="s">
        <v>2504</v>
      </c>
      <c r="E1718" s="11" t="n">
        <v>7</v>
      </c>
      <c r="F1718" s="10" t="s">
        <v>2498</v>
      </c>
      <c r="G1718" s="10" t="s">
        <v>2499</v>
      </c>
    </row>
    <row r="1719" customFormat="false" ht="20.05" hidden="false" customHeight="true" outlineLevel="0" collapsed="false">
      <c r="A1719" s="5" t="n">
        <v>7</v>
      </c>
      <c r="B1719" s="6" t="s">
        <v>2496</v>
      </c>
      <c r="C1719" s="7" t="n">
        <f aca="false">B1719*1000+A1719</f>
        <v>104007</v>
      </c>
      <c r="D1719" s="8" t="s">
        <v>2505</v>
      </c>
      <c r="E1719" s="11" t="n">
        <v>1</v>
      </c>
      <c r="F1719" s="10" t="s">
        <v>2498</v>
      </c>
      <c r="G1719" s="10" t="s">
        <v>2499</v>
      </c>
    </row>
    <row r="1720" customFormat="false" ht="20.05" hidden="false" customHeight="true" outlineLevel="0" collapsed="false">
      <c r="A1720" s="5" t="n">
        <v>8</v>
      </c>
      <c r="B1720" s="6" t="s">
        <v>2496</v>
      </c>
      <c r="C1720" s="7" t="n">
        <f aca="false">B1720*1000+A1720</f>
        <v>104008</v>
      </c>
      <c r="D1720" s="8" t="s">
        <v>2506</v>
      </c>
      <c r="E1720" s="11" t="n">
        <v>27</v>
      </c>
      <c r="F1720" s="10" t="s">
        <v>2498</v>
      </c>
      <c r="G1720" s="10" t="s">
        <v>2499</v>
      </c>
    </row>
    <row r="1721" customFormat="false" ht="20.05" hidden="false" customHeight="true" outlineLevel="0" collapsed="false">
      <c r="A1721" s="5" t="n">
        <v>9</v>
      </c>
      <c r="B1721" s="6" t="s">
        <v>2496</v>
      </c>
      <c r="C1721" s="7" t="n">
        <f aca="false">B1721*1000+A1721</f>
        <v>104009</v>
      </c>
      <c r="D1721" s="8" t="s">
        <v>2507</v>
      </c>
      <c r="E1721" s="11" t="n">
        <v>13</v>
      </c>
      <c r="F1721" s="10" t="s">
        <v>2498</v>
      </c>
      <c r="G1721" s="10" t="s">
        <v>2499</v>
      </c>
    </row>
    <row r="1722" customFormat="false" ht="20.05" hidden="false" customHeight="true" outlineLevel="0" collapsed="false">
      <c r="A1722" s="5" t="n">
        <v>10</v>
      </c>
      <c r="B1722" s="6" t="s">
        <v>2496</v>
      </c>
      <c r="C1722" s="7" t="n">
        <f aca="false">B1722*1000+A1722</f>
        <v>104010</v>
      </c>
      <c r="D1722" s="8" t="s">
        <v>2508</v>
      </c>
      <c r="E1722" s="11" t="n">
        <v>22</v>
      </c>
      <c r="F1722" s="10" t="s">
        <v>2498</v>
      </c>
      <c r="G1722" s="10" t="s">
        <v>2499</v>
      </c>
    </row>
    <row r="1723" customFormat="false" ht="20.05" hidden="false" customHeight="true" outlineLevel="0" collapsed="false">
      <c r="A1723" s="5" t="n">
        <v>11</v>
      </c>
      <c r="B1723" s="6" t="s">
        <v>2496</v>
      </c>
      <c r="C1723" s="7" t="n">
        <f aca="false">B1723*1000+A1723</f>
        <v>104011</v>
      </c>
      <c r="D1723" s="8" t="s">
        <v>2509</v>
      </c>
      <c r="E1723" s="11" t="n">
        <v>16</v>
      </c>
      <c r="F1723" s="10" t="s">
        <v>2498</v>
      </c>
      <c r="G1723" s="10" t="s">
        <v>2499</v>
      </c>
    </row>
    <row r="1724" customFormat="false" ht="20.05" hidden="false" customHeight="true" outlineLevel="0" collapsed="false">
      <c r="A1724" s="5" t="n">
        <v>12</v>
      </c>
      <c r="B1724" s="6" t="s">
        <v>2496</v>
      </c>
      <c r="C1724" s="7" t="n">
        <f aca="false">B1724*1000+A1724</f>
        <v>104012</v>
      </c>
      <c r="D1724" s="8" t="s">
        <v>2510</v>
      </c>
      <c r="E1724" s="11" t="n">
        <v>10</v>
      </c>
      <c r="F1724" s="10" t="s">
        <v>2498</v>
      </c>
      <c r="G1724" s="10" t="s">
        <v>2499</v>
      </c>
    </row>
    <row r="1725" customFormat="false" ht="20.05" hidden="false" customHeight="true" outlineLevel="0" collapsed="false">
      <c r="A1725" s="5" t="n">
        <v>13</v>
      </c>
      <c r="B1725" s="6" t="s">
        <v>2496</v>
      </c>
      <c r="C1725" s="7" t="n">
        <f aca="false">B1725*1000+A1725</f>
        <v>104013</v>
      </c>
      <c r="D1725" s="8" t="s">
        <v>2511</v>
      </c>
      <c r="E1725" s="11" t="n">
        <v>8</v>
      </c>
      <c r="F1725" s="10" t="s">
        <v>2498</v>
      </c>
      <c r="G1725" s="10" t="s">
        <v>2499</v>
      </c>
    </row>
    <row r="1726" customFormat="false" ht="20.05" hidden="false" customHeight="true" outlineLevel="0" collapsed="false">
      <c r="A1726" s="5" t="n">
        <v>14</v>
      </c>
      <c r="B1726" s="6" t="s">
        <v>2496</v>
      </c>
      <c r="C1726" s="7" t="n">
        <f aca="false">B1726*1000+A1726</f>
        <v>104014</v>
      </c>
      <c r="D1726" s="8" t="s">
        <v>2512</v>
      </c>
      <c r="E1726" s="11" t="n">
        <v>5</v>
      </c>
      <c r="F1726" s="10" t="s">
        <v>2498</v>
      </c>
      <c r="G1726" s="10" t="s">
        <v>2499</v>
      </c>
    </row>
    <row r="1727" customFormat="false" ht="20.05" hidden="false" customHeight="true" outlineLevel="0" collapsed="false">
      <c r="A1727" s="5" t="n">
        <v>15</v>
      </c>
      <c r="B1727" s="6" t="s">
        <v>2496</v>
      </c>
      <c r="C1727" s="7" t="n">
        <f aca="false">B1727*1000+A1727</f>
        <v>104015</v>
      </c>
      <c r="D1727" s="8" t="s">
        <v>2513</v>
      </c>
      <c r="E1727" s="11" t="n">
        <v>6</v>
      </c>
      <c r="F1727" s="10" t="s">
        <v>2498</v>
      </c>
      <c r="G1727" s="10" t="s">
        <v>2499</v>
      </c>
    </row>
    <row r="1728" customFormat="false" ht="20.05" hidden="false" customHeight="true" outlineLevel="0" collapsed="false">
      <c r="A1728" s="5" t="n">
        <v>16</v>
      </c>
      <c r="B1728" s="6" t="s">
        <v>2496</v>
      </c>
      <c r="C1728" s="7" t="n">
        <f aca="false">B1728*1000+A1728</f>
        <v>104016</v>
      </c>
      <c r="D1728" s="8" t="s">
        <v>2514</v>
      </c>
      <c r="E1728" s="11" t="n">
        <v>17</v>
      </c>
      <c r="F1728" s="10" t="s">
        <v>2498</v>
      </c>
      <c r="G1728" s="10" t="s">
        <v>2499</v>
      </c>
    </row>
    <row r="1729" customFormat="false" ht="20.05" hidden="false" customHeight="true" outlineLevel="0" collapsed="false">
      <c r="A1729" s="5" t="n">
        <v>17</v>
      </c>
      <c r="B1729" s="6" t="s">
        <v>2496</v>
      </c>
      <c r="C1729" s="7" t="n">
        <f aca="false">B1729*1000+A1729</f>
        <v>104017</v>
      </c>
      <c r="D1729" s="8" t="s">
        <v>2515</v>
      </c>
      <c r="E1729" s="11" t="n">
        <v>12</v>
      </c>
      <c r="F1729" s="10" t="s">
        <v>2498</v>
      </c>
      <c r="G1729" s="10" t="s">
        <v>2499</v>
      </c>
    </row>
    <row r="1730" customFormat="false" ht="20.05" hidden="false" customHeight="true" outlineLevel="0" collapsed="false">
      <c r="A1730" s="5" t="n">
        <v>18</v>
      </c>
      <c r="B1730" s="6" t="s">
        <v>2496</v>
      </c>
      <c r="C1730" s="7" t="n">
        <f aca="false">B1730*1000+A1730</f>
        <v>104018</v>
      </c>
      <c r="D1730" s="8" t="s">
        <v>2516</v>
      </c>
      <c r="E1730" s="11" t="n">
        <v>15</v>
      </c>
      <c r="F1730" s="10" t="s">
        <v>2498</v>
      </c>
      <c r="G1730" s="10" t="s">
        <v>2499</v>
      </c>
    </row>
    <row r="1731" customFormat="false" ht="20.05" hidden="false" customHeight="true" outlineLevel="0" collapsed="false">
      <c r="A1731" s="5" t="n">
        <v>19</v>
      </c>
      <c r="B1731" s="6" t="s">
        <v>2496</v>
      </c>
      <c r="C1731" s="7" t="n">
        <f aca="false">B1731*1000+A1731</f>
        <v>104019</v>
      </c>
      <c r="D1731" s="8" t="s">
        <v>2517</v>
      </c>
      <c r="E1731" s="11" t="n">
        <v>0</v>
      </c>
      <c r="F1731" s="10" t="s">
        <v>2498</v>
      </c>
      <c r="G1731" s="10" t="s">
        <v>2499</v>
      </c>
    </row>
    <row r="1732" customFormat="false" ht="20.05" hidden="false" customHeight="true" outlineLevel="0" collapsed="false">
      <c r="A1732" s="5" t="n">
        <v>20</v>
      </c>
      <c r="B1732" s="6" t="s">
        <v>2496</v>
      </c>
      <c r="C1732" s="7" t="n">
        <f aca="false">B1732*1000+A1732</f>
        <v>104020</v>
      </c>
      <c r="D1732" s="8" t="s">
        <v>2518</v>
      </c>
      <c r="E1732" s="11" t="n">
        <v>2</v>
      </c>
      <c r="F1732" s="10" t="s">
        <v>2498</v>
      </c>
      <c r="G1732" s="10" t="s">
        <v>2499</v>
      </c>
    </row>
    <row r="1733" customFormat="false" ht="20.05" hidden="false" customHeight="true" outlineLevel="0" collapsed="false">
      <c r="A1733" s="5" t="n">
        <v>21</v>
      </c>
      <c r="B1733" s="6" t="s">
        <v>2496</v>
      </c>
      <c r="C1733" s="7" t="n">
        <f aca="false">B1733*1000+A1733</f>
        <v>104021</v>
      </c>
      <c r="D1733" s="8" t="s">
        <v>2519</v>
      </c>
      <c r="E1733" s="11" t="n">
        <v>28</v>
      </c>
      <c r="F1733" s="10" t="s">
        <v>2498</v>
      </c>
      <c r="G1733" s="10" t="s">
        <v>2499</v>
      </c>
    </row>
    <row r="1734" customFormat="false" ht="20.05" hidden="false" customHeight="true" outlineLevel="0" collapsed="false">
      <c r="A1734" s="5" t="n">
        <v>22</v>
      </c>
      <c r="B1734" s="6" t="s">
        <v>2496</v>
      </c>
      <c r="C1734" s="7" t="n">
        <f aca="false">B1734*1000+A1734</f>
        <v>104022</v>
      </c>
      <c r="D1734" s="8" t="s">
        <v>2520</v>
      </c>
      <c r="E1734" s="11" t="n">
        <v>26</v>
      </c>
      <c r="F1734" s="10" t="s">
        <v>2498</v>
      </c>
      <c r="G1734" s="10" t="s">
        <v>2499</v>
      </c>
    </row>
    <row r="1735" customFormat="false" ht="20.05" hidden="false" customHeight="true" outlineLevel="0" collapsed="false">
      <c r="A1735" s="5" t="n">
        <v>23</v>
      </c>
      <c r="B1735" s="6" t="s">
        <v>2496</v>
      </c>
      <c r="C1735" s="7" t="n">
        <f aca="false">B1735*1000+A1735</f>
        <v>104023</v>
      </c>
      <c r="D1735" s="8" t="s">
        <v>2521</v>
      </c>
      <c r="E1735" s="11" t="n">
        <v>25</v>
      </c>
      <c r="F1735" s="10" t="s">
        <v>2498</v>
      </c>
      <c r="G1735" s="10" t="s">
        <v>2499</v>
      </c>
    </row>
    <row r="1736" customFormat="false" ht="20.05" hidden="false" customHeight="true" outlineLevel="0" collapsed="false">
      <c r="A1736" s="5" t="n">
        <v>24</v>
      </c>
      <c r="B1736" s="6" t="s">
        <v>2496</v>
      </c>
      <c r="C1736" s="7" t="n">
        <f aca="false">B1736*1000+A1736</f>
        <v>104024</v>
      </c>
      <c r="D1736" s="8" t="s">
        <v>2522</v>
      </c>
      <c r="E1736" s="11" t="n">
        <v>9</v>
      </c>
      <c r="F1736" s="10" t="s">
        <v>2498</v>
      </c>
      <c r="G1736" s="10" t="s">
        <v>2499</v>
      </c>
    </row>
    <row r="1737" customFormat="false" ht="20.05" hidden="false" customHeight="true" outlineLevel="0" collapsed="false">
      <c r="A1737" s="5" t="n">
        <v>25</v>
      </c>
      <c r="B1737" s="6" t="s">
        <v>2496</v>
      </c>
      <c r="C1737" s="7" t="n">
        <f aca="false">B1737*1000+A1737</f>
        <v>104025</v>
      </c>
      <c r="D1737" s="8" t="s">
        <v>2523</v>
      </c>
      <c r="E1737" s="11" t="n">
        <v>20</v>
      </c>
      <c r="F1737" s="10" t="s">
        <v>2498</v>
      </c>
      <c r="G1737" s="10" t="s">
        <v>2499</v>
      </c>
    </row>
    <row r="1738" customFormat="false" ht="20.05" hidden="false" customHeight="true" outlineLevel="0" collapsed="false">
      <c r="A1738" s="5" t="n">
        <v>26</v>
      </c>
      <c r="B1738" s="6" t="s">
        <v>2496</v>
      </c>
      <c r="C1738" s="7" t="n">
        <f aca="false">B1738*1000+A1738</f>
        <v>104026</v>
      </c>
      <c r="D1738" s="8" t="s">
        <v>2524</v>
      </c>
      <c r="E1738" s="11" t="n">
        <v>11</v>
      </c>
      <c r="F1738" s="10" t="s">
        <v>2498</v>
      </c>
      <c r="G1738" s="10" t="s">
        <v>2499</v>
      </c>
    </row>
    <row r="1739" customFormat="false" ht="20.05" hidden="false" customHeight="true" outlineLevel="0" collapsed="false">
      <c r="A1739" s="5" t="n">
        <v>27</v>
      </c>
      <c r="B1739" s="6" t="s">
        <v>2496</v>
      </c>
      <c r="C1739" s="7" t="n">
        <f aca="false">B1739*1000+A1739</f>
        <v>104027</v>
      </c>
      <c r="D1739" s="8" t="s">
        <v>2525</v>
      </c>
      <c r="E1739" s="11" t="n">
        <v>29</v>
      </c>
      <c r="F1739" s="10" t="s">
        <v>2498</v>
      </c>
      <c r="G1739" s="10" t="s">
        <v>2499</v>
      </c>
    </row>
    <row r="1740" customFormat="false" ht="20.05" hidden="false" customHeight="true" outlineLevel="0" collapsed="false">
      <c r="A1740" s="5" t="n">
        <v>28</v>
      </c>
      <c r="B1740" s="6" t="s">
        <v>2496</v>
      </c>
      <c r="C1740" s="7" t="n">
        <f aca="false">B1740*1000+A1740</f>
        <v>104028</v>
      </c>
      <c r="D1740" s="8" t="s">
        <v>2526</v>
      </c>
      <c r="E1740" s="11" t="n">
        <v>23</v>
      </c>
      <c r="F1740" s="10" t="s">
        <v>2498</v>
      </c>
      <c r="G1740" s="10" t="s">
        <v>2499</v>
      </c>
    </row>
    <row r="1741" customFormat="false" ht="20.05" hidden="false" customHeight="true" outlineLevel="0" collapsed="false">
      <c r="A1741" s="5" t="n">
        <v>29</v>
      </c>
      <c r="B1741" s="6" t="s">
        <v>2496</v>
      </c>
      <c r="C1741" s="7" t="n">
        <f aca="false">B1741*1000+A1741</f>
        <v>104029</v>
      </c>
      <c r="D1741" s="8" t="s">
        <v>2527</v>
      </c>
      <c r="E1741" s="11" t="n">
        <v>4</v>
      </c>
      <c r="F1741" s="10" t="s">
        <v>2498</v>
      </c>
      <c r="G1741" s="10" t="s">
        <v>2499</v>
      </c>
    </row>
    <row r="1742" customFormat="false" ht="20.05" hidden="false" customHeight="true" outlineLevel="0" collapsed="false">
      <c r="A1742" s="5" t="n">
        <v>30</v>
      </c>
      <c r="B1742" s="6" t="s">
        <v>2496</v>
      </c>
      <c r="C1742" s="7" t="n">
        <f aca="false">B1742*1000+A1742</f>
        <v>104030</v>
      </c>
      <c r="D1742" s="8" t="s">
        <v>2528</v>
      </c>
      <c r="E1742" s="11" t="n">
        <v>21</v>
      </c>
      <c r="F1742" s="10" t="s">
        <v>2498</v>
      </c>
      <c r="G1742" s="10" t="s">
        <v>2499</v>
      </c>
    </row>
    <row r="1743" customFormat="false" ht="20.05" hidden="false" customHeight="true" outlineLevel="0" collapsed="false">
      <c r="A1743" s="5" t="n">
        <v>31</v>
      </c>
      <c r="B1743" s="6" t="s">
        <v>2496</v>
      </c>
      <c r="C1743" s="7" t="n">
        <f aca="false">B1743*1000+A1743</f>
        <v>104031</v>
      </c>
      <c r="D1743" s="8" t="s">
        <v>2529</v>
      </c>
      <c r="E1743" s="11" t="n">
        <v>19</v>
      </c>
      <c r="F1743" s="10" t="s">
        <v>2498</v>
      </c>
      <c r="G1743" s="10" t="s">
        <v>2499</v>
      </c>
    </row>
    <row r="1744" customFormat="false" ht="20.05" hidden="false" customHeight="true" outlineLevel="0" collapsed="false">
      <c r="A1744" s="5" t="n">
        <v>1</v>
      </c>
      <c r="B1744" s="6" t="s">
        <v>2530</v>
      </c>
      <c r="C1744" s="7" t="n">
        <f aca="false">B1744*1000+A1744</f>
        <v>105001</v>
      </c>
      <c r="D1744" s="8" t="s">
        <v>2531</v>
      </c>
      <c r="E1744" s="9" t="s">
        <v>1211</v>
      </c>
      <c r="F1744" s="10" t="s">
        <v>2532</v>
      </c>
      <c r="G1744" s="10" t="s">
        <v>2533</v>
      </c>
    </row>
    <row r="1745" customFormat="false" ht="20.05" hidden="false" customHeight="true" outlineLevel="0" collapsed="false">
      <c r="A1745" s="5" t="n">
        <v>2</v>
      </c>
      <c r="B1745" s="6" t="s">
        <v>2530</v>
      </c>
      <c r="C1745" s="7" t="n">
        <f aca="false">B1745*1000+A1745</f>
        <v>105002</v>
      </c>
      <c r="D1745" s="8" t="s">
        <v>2534</v>
      </c>
      <c r="E1745" s="9" t="s">
        <v>1022</v>
      </c>
      <c r="F1745" s="10" t="s">
        <v>2532</v>
      </c>
      <c r="G1745" s="10" t="s">
        <v>2533</v>
      </c>
    </row>
    <row r="1746" customFormat="false" ht="20.05" hidden="false" customHeight="true" outlineLevel="0" collapsed="false">
      <c r="A1746" s="5" t="n">
        <v>3</v>
      </c>
      <c r="B1746" s="6" t="s">
        <v>2530</v>
      </c>
      <c r="C1746" s="7" t="n">
        <f aca="false">B1746*1000+A1746</f>
        <v>105003</v>
      </c>
      <c r="D1746" s="8" t="s">
        <v>2535</v>
      </c>
      <c r="E1746" s="9" t="s">
        <v>2536</v>
      </c>
      <c r="F1746" s="10" t="s">
        <v>2532</v>
      </c>
      <c r="G1746" s="10" t="s">
        <v>2533</v>
      </c>
    </row>
    <row r="1747" customFormat="false" ht="20.05" hidden="false" customHeight="true" outlineLevel="0" collapsed="false">
      <c r="A1747" s="5" t="n">
        <v>4</v>
      </c>
      <c r="B1747" s="6" t="s">
        <v>2530</v>
      </c>
      <c r="C1747" s="7" t="n">
        <f aca="false">B1747*1000+A1747</f>
        <v>105004</v>
      </c>
      <c r="D1747" s="8" t="s">
        <v>2537</v>
      </c>
      <c r="E1747" s="9" t="s">
        <v>616</v>
      </c>
      <c r="F1747" s="10" t="s">
        <v>2532</v>
      </c>
      <c r="G1747" s="10" t="s">
        <v>2533</v>
      </c>
    </row>
    <row r="1748" customFormat="false" ht="20.05" hidden="false" customHeight="true" outlineLevel="0" collapsed="false">
      <c r="A1748" s="5" t="n">
        <v>5</v>
      </c>
      <c r="B1748" s="6" t="s">
        <v>2530</v>
      </c>
      <c r="C1748" s="7" t="n">
        <f aca="false">B1748*1000+A1748</f>
        <v>105005</v>
      </c>
      <c r="D1748" s="8" t="s">
        <v>2538</v>
      </c>
      <c r="E1748" s="9" t="s">
        <v>871</v>
      </c>
      <c r="F1748" s="10" t="s">
        <v>2532</v>
      </c>
      <c r="G1748" s="10" t="s">
        <v>2533</v>
      </c>
    </row>
    <row r="1749" customFormat="false" ht="20.05" hidden="false" customHeight="true" outlineLevel="0" collapsed="false">
      <c r="A1749" s="5" t="n">
        <v>6</v>
      </c>
      <c r="B1749" s="6" t="s">
        <v>2530</v>
      </c>
      <c r="C1749" s="7" t="n">
        <f aca="false">B1749*1000+A1749</f>
        <v>105006</v>
      </c>
      <c r="D1749" s="8" t="s">
        <v>2539</v>
      </c>
      <c r="E1749" s="9" t="s">
        <v>406</v>
      </c>
      <c r="F1749" s="10" t="s">
        <v>2532</v>
      </c>
      <c r="G1749" s="10" t="s">
        <v>2533</v>
      </c>
    </row>
    <row r="1750" customFormat="false" ht="20.05" hidden="false" customHeight="true" outlineLevel="0" collapsed="false">
      <c r="A1750" s="5" t="n">
        <v>7</v>
      </c>
      <c r="B1750" s="6" t="s">
        <v>2530</v>
      </c>
      <c r="C1750" s="7" t="n">
        <f aca="false">B1750*1000+A1750</f>
        <v>105007</v>
      </c>
      <c r="D1750" s="8" t="s">
        <v>2540</v>
      </c>
      <c r="E1750" s="9" t="s">
        <v>2541</v>
      </c>
      <c r="F1750" s="10" t="s">
        <v>2532</v>
      </c>
      <c r="G1750" s="10" t="s">
        <v>2533</v>
      </c>
    </row>
    <row r="1751" customFormat="false" ht="20.05" hidden="false" customHeight="true" outlineLevel="0" collapsed="false">
      <c r="A1751" s="5" t="n">
        <v>8</v>
      </c>
      <c r="B1751" s="6" t="s">
        <v>2530</v>
      </c>
      <c r="C1751" s="7" t="n">
        <f aca="false">B1751*1000+A1751</f>
        <v>105008</v>
      </c>
      <c r="D1751" s="8" t="s">
        <v>2542</v>
      </c>
      <c r="E1751" s="9" t="s">
        <v>90</v>
      </c>
      <c r="F1751" s="10" t="s">
        <v>2532</v>
      </c>
      <c r="G1751" s="10" t="s">
        <v>2533</v>
      </c>
    </row>
    <row r="1752" customFormat="false" ht="20.05" hidden="false" customHeight="true" outlineLevel="0" collapsed="false">
      <c r="A1752" s="5" t="n">
        <v>9</v>
      </c>
      <c r="B1752" s="6" t="s">
        <v>2530</v>
      </c>
      <c r="C1752" s="7" t="n">
        <f aca="false">B1752*1000+A1752</f>
        <v>105009</v>
      </c>
      <c r="D1752" s="8" t="s">
        <v>2543</v>
      </c>
      <c r="E1752" s="9" t="s">
        <v>2544</v>
      </c>
      <c r="F1752" s="10" t="s">
        <v>2532</v>
      </c>
      <c r="G1752" s="10" t="s">
        <v>2533</v>
      </c>
    </row>
    <row r="1753" customFormat="false" ht="20.05" hidden="false" customHeight="true" outlineLevel="0" collapsed="false">
      <c r="A1753" s="5" t="n">
        <v>10</v>
      </c>
      <c r="B1753" s="6" t="s">
        <v>2530</v>
      </c>
      <c r="C1753" s="7" t="n">
        <f aca="false">B1753*1000+A1753</f>
        <v>105010</v>
      </c>
      <c r="D1753" s="8" t="s">
        <v>2545</v>
      </c>
      <c r="E1753" s="9" t="s">
        <v>287</v>
      </c>
      <c r="F1753" s="10" t="s">
        <v>2532</v>
      </c>
      <c r="G1753" s="10" t="s">
        <v>2533</v>
      </c>
    </row>
    <row r="1754" customFormat="false" ht="20.05" hidden="false" customHeight="true" outlineLevel="0" collapsed="false">
      <c r="A1754" s="5" t="n">
        <v>11</v>
      </c>
      <c r="B1754" s="6" t="s">
        <v>2530</v>
      </c>
      <c r="C1754" s="7" t="n">
        <f aca="false">B1754*1000+A1754</f>
        <v>105011</v>
      </c>
      <c r="D1754" s="8" t="s">
        <v>2546</v>
      </c>
      <c r="E1754" s="9" t="s">
        <v>106</v>
      </c>
      <c r="F1754" s="10" t="s">
        <v>2532</v>
      </c>
      <c r="G1754" s="10" t="s">
        <v>2533</v>
      </c>
    </row>
    <row r="1755" customFormat="false" ht="20.05" hidden="false" customHeight="true" outlineLevel="0" collapsed="false">
      <c r="A1755" s="5" t="n">
        <v>12</v>
      </c>
      <c r="B1755" s="6" t="s">
        <v>2530</v>
      </c>
      <c r="C1755" s="7" t="n">
        <f aca="false">B1755*1000+A1755</f>
        <v>105012</v>
      </c>
      <c r="D1755" s="8" t="s">
        <v>2547</v>
      </c>
      <c r="E1755" s="9" t="s">
        <v>1019</v>
      </c>
      <c r="F1755" s="10" t="s">
        <v>2532</v>
      </c>
      <c r="G1755" s="10" t="s">
        <v>2533</v>
      </c>
    </row>
    <row r="1756" customFormat="false" ht="20.05" hidden="false" customHeight="true" outlineLevel="0" collapsed="false">
      <c r="A1756" s="5" t="n">
        <v>13</v>
      </c>
      <c r="B1756" s="6" t="s">
        <v>2530</v>
      </c>
      <c r="C1756" s="7" t="n">
        <f aca="false">B1756*1000+A1756</f>
        <v>105013</v>
      </c>
      <c r="D1756" s="8" t="s">
        <v>2548</v>
      </c>
      <c r="E1756" s="9" t="s">
        <v>640</v>
      </c>
      <c r="F1756" s="10" t="s">
        <v>2532</v>
      </c>
      <c r="G1756" s="10" t="s">
        <v>2533</v>
      </c>
    </row>
    <row r="1757" customFormat="false" ht="20.05" hidden="false" customHeight="true" outlineLevel="0" collapsed="false">
      <c r="A1757" s="5" t="n">
        <v>14</v>
      </c>
      <c r="B1757" s="6" t="s">
        <v>2530</v>
      </c>
      <c r="C1757" s="7" t="n">
        <f aca="false">B1757*1000+A1757</f>
        <v>105014</v>
      </c>
      <c r="D1757" s="8" t="s">
        <v>2549</v>
      </c>
      <c r="E1757" s="9" t="s">
        <v>2550</v>
      </c>
      <c r="F1757" s="10" t="s">
        <v>2532</v>
      </c>
      <c r="G1757" s="10" t="s">
        <v>2533</v>
      </c>
    </row>
    <row r="1758" customFormat="false" ht="20.05" hidden="false" customHeight="true" outlineLevel="0" collapsed="false">
      <c r="A1758" s="5" t="n">
        <v>15</v>
      </c>
      <c r="B1758" s="6" t="s">
        <v>2530</v>
      </c>
      <c r="C1758" s="7" t="n">
        <f aca="false">B1758*1000+A1758</f>
        <v>105015</v>
      </c>
      <c r="D1758" s="8" t="s">
        <v>2551</v>
      </c>
      <c r="E1758" s="9" t="s">
        <v>2072</v>
      </c>
      <c r="F1758" s="10" t="s">
        <v>2532</v>
      </c>
      <c r="G1758" s="10" t="s">
        <v>2533</v>
      </c>
    </row>
    <row r="1759" customFormat="false" ht="20.05" hidden="false" customHeight="true" outlineLevel="0" collapsed="false">
      <c r="A1759" s="5" t="n">
        <v>16</v>
      </c>
      <c r="B1759" s="6" t="s">
        <v>2530</v>
      </c>
      <c r="C1759" s="7" t="n">
        <f aca="false">B1759*1000+A1759</f>
        <v>105016</v>
      </c>
      <c r="D1759" s="8" t="s">
        <v>2552</v>
      </c>
      <c r="E1759" s="9" t="s">
        <v>1126</v>
      </c>
      <c r="F1759" s="10" t="s">
        <v>2532</v>
      </c>
      <c r="G1759" s="10" t="s">
        <v>2533</v>
      </c>
    </row>
    <row r="1760" customFormat="false" ht="20.05" hidden="false" customHeight="true" outlineLevel="0" collapsed="false">
      <c r="A1760" s="5" t="n">
        <v>17</v>
      </c>
      <c r="B1760" s="6" t="s">
        <v>2530</v>
      </c>
      <c r="C1760" s="7" t="n">
        <f aca="false">B1760*1000+A1760</f>
        <v>105017</v>
      </c>
      <c r="D1760" s="8" t="s">
        <v>2553</v>
      </c>
      <c r="E1760" s="9" t="s">
        <v>349</v>
      </c>
      <c r="F1760" s="10" t="s">
        <v>2532</v>
      </c>
      <c r="G1760" s="10" t="s">
        <v>2533</v>
      </c>
    </row>
    <row r="1761" customFormat="false" ht="20.05" hidden="false" customHeight="true" outlineLevel="0" collapsed="false">
      <c r="A1761" s="5" t="n">
        <v>18</v>
      </c>
      <c r="B1761" s="6" t="s">
        <v>2530</v>
      </c>
      <c r="C1761" s="7" t="n">
        <f aca="false">B1761*1000+A1761</f>
        <v>105018</v>
      </c>
      <c r="D1761" s="8" t="s">
        <v>2554</v>
      </c>
      <c r="E1761" s="9" t="s">
        <v>373</v>
      </c>
      <c r="F1761" s="10" t="s">
        <v>2532</v>
      </c>
      <c r="G1761" s="10" t="s">
        <v>2533</v>
      </c>
    </row>
    <row r="1762" customFormat="false" ht="20.05" hidden="false" customHeight="true" outlineLevel="0" collapsed="false">
      <c r="A1762" s="5" t="n">
        <v>1</v>
      </c>
      <c r="B1762" s="6" t="s">
        <v>2555</v>
      </c>
      <c r="C1762" s="7" t="n">
        <f aca="false">B1762*1000+A1762</f>
        <v>106001</v>
      </c>
      <c r="D1762" s="8" t="s">
        <v>2556</v>
      </c>
      <c r="E1762" s="9" t="s">
        <v>2557</v>
      </c>
      <c r="F1762" s="10" t="s">
        <v>2558</v>
      </c>
      <c r="G1762" s="10" t="s">
        <v>2559</v>
      </c>
    </row>
    <row r="1763" customFormat="false" ht="20.05" hidden="false" customHeight="true" outlineLevel="0" collapsed="false">
      <c r="A1763" s="5" t="n">
        <v>2</v>
      </c>
      <c r="B1763" s="6" t="s">
        <v>2555</v>
      </c>
      <c r="C1763" s="7" t="n">
        <f aca="false">B1763*1000+A1763</f>
        <v>106002</v>
      </c>
      <c r="D1763" s="8" t="s">
        <v>2560</v>
      </c>
      <c r="E1763" s="9" t="s">
        <v>1232</v>
      </c>
      <c r="F1763" s="10" t="s">
        <v>2558</v>
      </c>
      <c r="G1763" s="10" t="s">
        <v>2559</v>
      </c>
    </row>
    <row r="1764" customFormat="false" ht="20.05" hidden="false" customHeight="true" outlineLevel="0" collapsed="false">
      <c r="A1764" s="5" t="n">
        <v>3</v>
      </c>
      <c r="B1764" s="6" t="s">
        <v>2555</v>
      </c>
      <c r="C1764" s="7" t="n">
        <f aca="false">B1764*1000+A1764</f>
        <v>106003</v>
      </c>
      <c r="D1764" s="8" t="s">
        <v>2561</v>
      </c>
      <c r="E1764" s="9" t="s">
        <v>793</v>
      </c>
      <c r="F1764" s="10" t="s">
        <v>2558</v>
      </c>
      <c r="G1764" s="10" t="s">
        <v>2559</v>
      </c>
    </row>
    <row r="1765" customFormat="false" ht="20.05" hidden="false" customHeight="true" outlineLevel="0" collapsed="false">
      <c r="A1765" s="5" t="n">
        <v>4</v>
      </c>
      <c r="B1765" s="6" t="s">
        <v>2555</v>
      </c>
      <c r="C1765" s="7" t="n">
        <f aca="false">B1765*1000+A1765</f>
        <v>106004</v>
      </c>
      <c r="D1765" s="8" t="s">
        <v>2562</v>
      </c>
      <c r="E1765" s="9" t="s">
        <v>296</v>
      </c>
      <c r="F1765" s="10" t="s">
        <v>2558</v>
      </c>
      <c r="G1765" s="10" t="s">
        <v>2559</v>
      </c>
    </row>
    <row r="1766" customFormat="false" ht="20.05" hidden="false" customHeight="true" outlineLevel="0" collapsed="false">
      <c r="A1766" s="5" t="n">
        <v>5</v>
      </c>
      <c r="B1766" s="6" t="s">
        <v>2555</v>
      </c>
      <c r="C1766" s="7" t="n">
        <f aca="false">B1766*1000+A1766</f>
        <v>106005</v>
      </c>
      <c r="D1766" s="8" t="s">
        <v>2563</v>
      </c>
      <c r="E1766" s="9" t="s">
        <v>697</v>
      </c>
      <c r="F1766" s="10" t="s">
        <v>2558</v>
      </c>
      <c r="G1766" s="10" t="s">
        <v>2559</v>
      </c>
    </row>
    <row r="1767" customFormat="false" ht="20.05" hidden="false" customHeight="true" outlineLevel="0" collapsed="false">
      <c r="A1767" s="5" t="n">
        <v>6</v>
      </c>
      <c r="B1767" s="6" t="s">
        <v>2555</v>
      </c>
      <c r="C1767" s="7" t="n">
        <f aca="false">B1767*1000+A1767</f>
        <v>106006</v>
      </c>
      <c r="D1767" s="8" t="s">
        <v>2564</v>
      </c>
      <c r="E1767" s="9" t="s">
        <v>85</v>
      </c>
      <c r="F1767" s="10" t="s">
        <v>2558</v>
      </c>
      <c r="G1767" s="10" t="s">
        <v>2559</v>
      </c>
    </row>
    <row r="1768" customFormat="false" ht="20.05" hidden="false" customHeight="true" outlineLevel="0" collapsed="false">
      <c r="A1768" s="5" t="n">
        <v>7</v>
      </c>
      <c r="B1768" s="6" t="s">
        <v>2555</v>
      </c>
      <c r="C1768" s="7" t="n">
        <f aca="false">B1768*1000+A1768</f>
        <v>106007</v>
      </c>
      <c r="D1768" s="8" t="s">
        <v>2565</v>
      </c>
      <c r="E1768" s="9" t="s">
        <v>324</v>
      </c>
      <c r="F1768" s="10" t="s">
        <v>2558</v>
      </c>
      <c r="G1768" s="10" t="s">
        <v>2559</v>
      </c>
    </row>
    <row r="1769" customFormat="false" ht="20.05" hidden="false" customHeight="true" outlineLevel="0" collapsed="false">
      <c r="A1769" s="5" t="n">
        <v>8</v>
      </c>
      <c r="B1769" s="6" t="s">
        <v>2555</v>
      </c>
      <c r="C1769" s="7" t="n">
        <f aca="false">B1769*1000+A1769</f>
        <v>106008</v>
      </c>
      <c r="D1769" s="8" t="s">
        <v>2566</v>
      </c>
      <c r="E1769" s="9" t="s">
        <v>330</v>
      </c>
      <c r="F1769" s="10" t="s">
        <v>2558</v>
      </c>
      <c r="G1769" s="10" t="s">
        <v>2559</v>
      </c>
    </row>
    <row r="1770" customFormat="false" ht="20.05" hidden="false" customHeight="true" outlineLevel="0" collapsed="false">
      <c r="A1770" s="5" t="n">
        <v>9</v>
      </c>
      <c r="B1770" s="6" t="s">
        <v>2555</v>
      </c>
      <c r="C1770" s="7" t="n">
        <f aca="false">B1770*1000+A1770</f>
        <v>106009</v>
      </c>
      <c r="D1770" s="8" t="s">
        <v>2567</v>
      </c>
      <c r="E1770" s="9" t="s">
        <v>1017</v>
      </c>
      <c r="F1770" s="10" t="s">
        <v>2558</v>
      </c>
      <c r="G1770" s="10" t="s">
        <v>2559</v>
      </c>
    </row>
    <row r="1771" customFormat="false" ht="20.05" hidden="false" customHeight="true" outlineLevel="0" collapsed="false">
      <c r="A1771" s="5" t="n">
        <v>10</v>
      </c>
      <c r="B1771" s="6" t="s">
        <v>2555</v>
      </c>
      <c r="C1771" s="7" t="n">
        <f aca="false">B1771*1000+A1771</f>
        <v>106010</v>
      </c>
      <c r="D1771" s="8" t="s">
        <v>2568</v>
      </c>
      <c r="E1771" s="9" t="s">
        <v>1584</v>
      </c>
      <c r="F1771" s="10" t="s">
        <v>2558</v>
      </c>
      <c r="G1771" s="10" t="s">
        <v>2559</v>
      </c>
    </row>
    <row r="1772" customFormat="false" ht="20.05" hidden="false" customHeight="true" outlineLevel="0" collapsed="false">
      <c r="A1772" s="5" t="n">
        <v>11</v>
      </c>
      <c r="B1772" s="6" t="s">
        <v>2555</v>
      </c>
      <c r="C1772" s="7" t="n">
        <f aca="false">B1772*1000+A1772</f>
        <v>106011</v>
      </c>
      <c r="D1772" s="8" t="s">
        <v>2569</v>
      </c>
      <c r="E1772" s="9" t="s">
        <v>2049</v>
      </c>
      <c r="F1772" s="10" t="s">
        <v>2558</v>
      </c>
      <c r="G1772" s="10" t="s">
        <v>2559</v>
      </c>
    </row>
    <row r="1773" customFormat="false" ht="20.05" hidden="false" customHeight="true" outlineLevel="0" collapsed="false">
      <c r="A1773" s="5" t="n">
        <v>12</v>
      </c>
      <c r="B1773" s="6" t="s">
        <v>2555</v>
      </c>
      <c r="C1773" s="7" t="n">
        <f aca="false">B1773*1000+A1773</f>
        <v>106012</v>
      </c>
      <c r="D1773" s="8" t="s">
        <v>2570</v>
      </c>
      <c r="E1773" s="9" t="s">
        <v>2571</v>
      </c>
      <c r="F1773" s="10" t="s">
        <v>2558</v>
      </c>
      <c r="G1773" s="10" t="s">
        <v>2559</v>
      </c>
    </row>
    <row r="1774" customFormat="false" ht="20.05" hidden="false" customHeight="true" outlineLevel="0" collapsed="false">
      <c r="A1774" s="5" t="n">
        <v>13</v>
      </c>
      <c r="B1774" s="6" t="s">
        <v>2555</v>
      </c>
      <c r="C1774" s="7" t="n">
        <f aca="false">B1774*1000+A1774</f>
        <v>106013</v>
      </c>
      <c r="D1774" s="8" t="s">
        <v>2572</v>
      </c>
      <c r="E1774" s="9" t="s">
        <v>308</v>
      </c>
      <c r="F1774" s="10" t="s">
        <v>2558</v>
      </c>
      <c r="G1774" s="10" t="s">
        <v>2559</v>
      </c>
    </row>
    <row r="1775" customFormat="false" ht="20.05" hidden="false" customHeight="true" outlineLevel="0" collapsed="false">
      <c r="A1775" s="5" t="n">
        <v>14</v>
      </c>
      <c r="B1775" s="6" t="s">
        <v>2555</v>
      </c>
      <c r="C1775" s="7" t="n">
        <f aca="false">B1775*1000+A1775</f>
        <v>106014</v>
      </c>
      <c r="D1775" s="8" t="s">
        <v>2573</v>
      </c>
      <c r="E1775" s="9" t="s">
        <v>2574</v>
      </c>
      <c r="F1775" s="10" t="s">
        <v>2558</v>
      </c>
      <c r="G1775" s="10" t="s">
        <v>2559</v>
      </c>
    </row>
    <row r="1776" customFormat="false" ht="20.05" hidden="false" customHeight="true" outlineLevel="0" collapsed="false">
      <c r="A1776" s="5" t="n">
        <v>15</v>
      </c>
      <c r="B1776" s="6" t="s">
        <v>2555</v>
      </c>
      <c r="C1776" s="7" t="n">
        <f aca="false">B1776*1000+A1776</f>
        <v>106015</v>
      </c>
      <c r="D1776" s="8" t="s">
        <v>2575</v>
      </c>
      <c r="E1776" s="9" t="s">
        <v>2429</v>
      </c>
      <c r="F1776" s="10" t="s">
        <v>2558</v>
      </c>
      <c r="G1776" s="10" t="s">
        <v>2559</v>
      </c>
    </row>
    <row r="1777" customFormat="false" ht="20.05" hidden="false" customHeight="true" outlineLevel="0" collapsed="false">
      <c r="A1777" s="5" t="n">
        <v>16</v>
      </c>
      <c r="B1777" s="6" t="s">
        <v>2555</v>
      </c>
      <c r="C1777" s="7" t="n">
        <f aca="false">B1777*1000+A1777</f>
        <v>106016</v>
      </c>
      <c r="D1777" s="8" t="s">
        <v>2576</v>
      </c>
      <c r="E1777" s="9" t="s">
        <v>2577</v>
      </c>
      <c r="F1777" s="10" t="s">
        <v>2558</v>
      </c>
      <c r="G1777" s="10" t="s">
        <v>2559</v>
      </c>
    </row>
    <row r="1778" customFormat="false" ht="20.05" hidden="false" customHeight="true" outlineLevel="0" collapsed="false">
      <c r="A1778" s="5" t="n">
        <v>17</v>
      </c>
      <c r="B1778" s="6" t="s">
        <v>2555</v>
      </c>
      <c r="C1778" s="7" t="n">
        <f aca="false">B1778*1000+A1778</f>
        <v>106017</v>
      </c>
      <c r="D1778" s="8" t="s">
        <v>2578</v>
      </c>
      <c r="E1778" s="9" t="s">
        <v>704</v>
      </c>
      <c r="F1778" s="10" t="s">
        <v>2558</v>
      </c>
      <c r="G1778" s="10" t="s">
        <v>2559</v>
      </c>
    </row>
    <row r="1779" customFormat="false" ht="20.05" hidden="false" customHeight="true" outlineLevel="0" collapsed="false">
      <c r="A1779" s="5" t="n">
        <v>18</v>
      </c>
      <c r="B1779" s="6" t="s">
        <v>2555</v>
      </c>
      <c r="C1779" s="7" t="n">
        <f aca="false">B1779*1000+A1779</f>
        <v>106018</v>
      </c>
      <c r="D1779" s="8" t="s">
        <v>2579</v>
      </c>
      <c r="E1779" s="9" t="s">
        <v>2432</v>
      </c>
      <c r="F1779" s="10" t="s">
        <v>2558</v>
      </c>
      <c r="G1779" s="10" t="s">
        <v>2559</v>
      </c>
    </row>
    <row r="1780" customFormat="false" ht="20.05" hidden="false" customHeight="true" outlineLevel="0" collapsed="false">
      <c r="A1780" s="5" t="n">
        <v>19</v>
      </c>
      <c r="B1780" s="6" t="s">
        <v>2555</v>
      </c>
      <c r="C1780" s="7" t="n">
        <f aca="false">B1780*1000+A1780</f>
        <v>106019</v>
      </c>
      <c r="D1780" s="8" t="s">
        <v>2580</v>
      </c>
      <c r="E1780" s="9" t="s">
        <v>1593</v>
      </c>
      <c r="F1780" s="10" t="s">
        <v>2558</v>
      </c>
      <c r="G1780" s="10" t="s">
        <v>2559</v>
      </c>
    </row>
    <row r="1781" customFormat="false" ht="20.05" hidden="false" customHeight="true" outlineLevel="0" collapsed="false">
      <c r="A1781" s="5" t="n">
        <v>20</v>
      </c>
      <c r="B1781" s="6" t="s">
        <v>2555</v>
      </c>
      <c r="C1781" s="7" t="n">
        <f aca="false">B1781*1000+A1781</f>
        <v>106020</v>
      </c>
      <c r="D1781" s="8" t="s">
        <v>2581</v>
      </c>
      <c r="E1781" s="9" t="s">
        <v>312</v>
      </c>
      <c r="F1781" s="10" t="s">
        <v>2558</v>
      </c>
      <c r="G1781" s="10" t="s">
        <v>2559</v>
      </c>
    </row>
    <row r="1782" customFormat="false" ht="20.05" hidden="false" customHeight="true" outlineLevel="0" collapsed="false">
      <c r="A1782" s="5" t="n">
        <v>21</v>
      </c>
      <c r="B1782" s="6" t="s">
        <v>2555</v>
      </c>
      <c r="C1782" s="7" t="n">
        <f aca="false">B1782*1000+A1782</f>
        <v>106021</v>
      </c>
      <c r="D1782" s="8" t="s">
        <v>2582</v>
      </c>
      <c r="E1782" s="9" t="s">
        <v>2583</v>
      </c>
      <c r="F1782" s="10" t="s">
        <v>2558</v>
      </c>
      <c r="G1782" s="10" t="s">
        <v>2559</v>
      </c>
    </row>
    <row r="1783" customFormat="false" ht="20.05" hidden="false" customHeight="true" outlineLevel="0" collapsed="false">
      <c r="A1783" s="5" t="n">
        <v>22</v>
      </c>
      <c r="B1783" s="6" t="s">
        <v>2555</v>
      </c>
      <c r="C1783" s="7" t="n">
        <f aca="false">B1783*1000+A1783</f>
        <v>106022</v>
      </c>
      <c r="D1783" s="8" t="s">
        <v>2584</v>
      </c>
      <c r="E1783" s="9" t="s">
        <v>848</v>
      </c>
      <c r="F1783" s="10" t="s">
        <v>2558</v>
      </c>
      <c r="G1783" s="10" t="s">
        <v>2559</v>
      </c>
    </row>
    <row r="1784" customFormat="false" ht="20.05" hidden="false" customHeight="true" outlineLevel="0" collapsed="false">
      <c r="A1784" s="5" t="n">
        <v>23</v>
      </c>
      <c r="B1784" s="6" t="s">
        <v>2555</v>
      </c>
      <c r="C1784" s="7" t="n">
        <f aca="false">B1784*1000+A1784</f>
        <v>106023</v>
      </c>
      <c r="D1784" s="8" t="s">
        <v>2585</v>
      </c>
      <c r="E1784" s="9" t="s">
        <v>813</v>
      </c>
      <c r="F1784" s="10" t="s">
        <v>2558</v>
      </c>
      <c r="G1784" s="10" t="s">
        <v>2559</v>
      </c>
    </row>
    <row r="1785" customFormat="false" ht="20.05" hidden="false" customHeight="true" outlineLevel="0" collapsed="false">
      <c r="A1785" s="5" t="n">
        <v>24</v>
      </c>
      <c r="B1785" s="6" t="s">
        <v>2555</v>
      </c>
      <c r="C1785" s="7" t="n">
        <f aca="false">B1785*1000+A1785</f>
        <v>106024</v>
      </c>
      <c r="D1785" s="8" t="s">
        <v>2586</v>
      </c>
      <c r="E1785" s="9" t="s">
        <v>1135</v>
      </c>
      <c r="F1785" s="10" t="s">
        <v>2558</v>
      </c>
      <c r="G1785" s="10" t="s">
        <v>2559</v>
      </c>
    </row>
    <row r="1786" customFormat="false" ht="20.05" hidden="false" customHeight="true" outlineLevel="0" collapsed="false">
      <c r="A1786" s="5" t="n">
        <v>25</v>
      </c>
      <c r="B1786" s="6" t="s">
        <v>2555</v>
      </c>
      <c r="C1786" s="7" t="n">
        <f aca="false">B1786*1000+A1786</f>
        <v>106025</v>
      </c>
      <c r="D1786" s="8" t="s">
        <v>2587</v>
      </c>
      <c r="E1786" s="9" t="s">
        <v>294</v>
      </c>
      <c r="F1786" s="10" t="s">
        <v>2558</v>
      </c>
      <c r="G1786" s="10" t="s">
        <v>2559</v>
      </c>
    </row>
    <row r="1787" customFormat="false" ht="20.05" hidden="false" customHeight="true" outlineLevel="0" collapsed="false">
      <c r="A1787" s="5" t="n">
        <v>26</v>
      </c>
      <c r="B1787" s="6" t="s">
        <v>2555</v>
      </c>
      <c r="C1787" s="7" t="n">
        <f aca="false">B1787*1000+A1787</f>
        <v>106026</v>
      </c>
      <c r="D1787" s="8" t="s">
        <v>2588</v>
      </c>
      <c r="E1787" s="9" t="s">
        <v>2589</v>
      </c>
      <c r="F1787" s="10" t="s">
        <v>2558</v>
      </c>
      <c r="G1787" s="10" t="s">
        <v>2559</v>
      </c>
    </row>
    <row r="1788" customFormat="false" ht="20.05" hidden="false" customHeight="true" outlineLevel="0" collapsed="false">
      <c r="A1788" s="5" t="n">
        <v>27</v>
      </c>
      <c r="B1788" s="6" t="s">
        <v>2555</v>
      </c>
      <c r="C1788" s="7" t="n">
        <f aca="false">B1788*1000+A1788</f>
        <v>106027</v>
      </c>
      <c r="D1788" s="8" t="s">
        <v>2590</v>
      </c>
      <c r="E1788" s="9" t="s">
        <v>2591</v>
      </c>
      <c r="F1788" s="10" t="s">
        <v>2558</v>
      </c>
      <c r="G1788" s="10" t="s">
        <v>2559</v>
      </c>
    </row>
    <row r="1789" customFormat="false" ht="20.05" hidden="false" customHeight="true" outlineLevel="0" collapsed="false">
      <c r="A1789" s="5" t="n">
        <v>28</v>
      </c>
      <c r="B1789" s="6" t="s">
        <v>2555</v>
      </c>
      <c r="C1789" s="7" t="n">
        <f aca="false">B1789*1000+A1789</f>
        <v>106028</v>
      </c>
      <c r="D1789" s="8" t="s">
        <v>2592</v>
      </c>
      <c r="E1789" s="9" t="s">
        <v>2593</v>
      </c>
      <c r="F1789" s="10" t="s">
        <v>2558</v>
      </c>
      <c r="G1789" s="10" t="s">
        <v>2559</v>
      </c>
    </row>
    <row r="1790" customFormat="false" ht="20.05" hidden="false" customHeight="true" outlineLevel="0" collapsed="false">
      <c r="A1790" s="5" t="n">
        <v>29</v>
      </c>
      <c r="B1790" s="6" t="s">
        <v>2555</v>
      </c>
      <c r="C1790" s="7" t="n">
        <f aca="false">B1790*1000+A1790</f>
        <v>106029</v>
      </c>
      <c r="D1790" s="8" t="s">
        <v>2594</v>
      </c>
      <c r="E1790" s="9" t="s">
        <v>2595</v>
      </c>
      <c r="F1790" s="10" t="s">
        <v>2558</v>
      </c>
      <c r="G1790" s="10" t="s">
        <v>2559</v>
      </c>
    </row>
    <row r="1791" customFormat="false" ht="20.05" hidden="false" customHeight="true" outlineLevel="0" collapsed="false">
      <c r="A1791" s="5" t="n">
        <v>1</v>
      </c>
      <c r="B1791" s="6" t="s">
        <v>2596</v>
      </c>
      <c r="C1791" s="7" t="n">
        <f aca="false">B1791*1000+A1791</f>
        <v>107001</v>
      </c>
      <c r="D1791" s="8" t="s">
        <v>792</v>
      </c>
      <c r="E1791" s="9" t="s">
        <v>312</v>
      </c>
      <c r="F1791" s="10" t="s">
        <v>2597</v>
      </c>
      <c r="G1791" s="10" t="s">
        <v>2598</v>
      </c>
    </row>
    <row r="1792" customFormat="false" ht="20.05" hidden="false" customHeight="true" outlineLevel="0" collapsed="false">
      <c r="A1792" s="5" t="n">
        <v>2</v>
      </c>
      <c r="B1792" s="6" t="s">
        <v>2596</v>
      </c>
      <c r="C1792" s="7" t="n">
        <f aca="false">B1792*1000+A1792</f>
        <v>107002</v>
      </c>
      <c r="D1792" s="8" t="s">
        <v>2599</v>
      </c>
      <c r="E1792" s="9" t="s">
        <v>104</v>
      </c>
      <c r="F1792" s="10" t="s">
        <v>2597</v>
      </c>
      <c r="G1792" s="10" t="s">
        <v>2598</v>
      </c>
    </row>
    <row r="1793" customFormat="false" ht="20.05" hidden="false" customHeight="true" outlineLevel="0" collapsed="false">
      <c r="A1793" s="5" t="n">
        <v>3</v>
      </c>
      <c r="B1793" s="6" t="s">
        <v>2596</v>
      </c>
      <c r="C1793" s="7" t="n">
        <f aca="false">B1793*1000+A1793</f>
        <v>107003</v>
      </c>
      <c r="D1793" s="8" t="s">
        <v>2600</v>
      </c>
      <c r="E1793" s="9" t="s">
        <v>2601</v>
      </c>
      <c r="F1793" s="10" t="s">
        <v>2597</v>
      </c>
      <c r="G1793" s="10" t="s">
        <v>2598</v>
      </c>
    </row>
    <row r="1794" customFormat="false" ht="20.05" hidden="false" customHeight="true" outlineLevel="0" collapsed="false">
      <c r="A1794" s="5" t="n">
        <v>4</v>
      </c>
      <c r="B1794" s="6" t="s">
        <v>2596</v>
      </c>
      <c r="C1794" s="7" t="n">
        <f aca="false">B1794*1000+A1794</f>
        <v>107004</v>
      </c>
      <c r="D1794" s="8" t="s">
        <v>2602</v>
      </c>
      <c r="E1794" s="9" t="s">
        <v>326</v>
      </c>
      <c r="F1794" s="10" t="s">
        <v>2597</v>
      </c>
      <c r="G1794" s="10" t="s">
        <v>2598</v>
      </c>
    </row>
    <row r="1795" customFormat="false" ht="20.05" hidden="false" customHeight="true" outlineLevel="0" collapsed="false">
      <c r="A1795" s="5" t="n">
        <v>5</v>
      </c>
      <c r="B1795" s="6" t="s">
        <v>2596</v>
      </c>
      <c r="C1795" s="7" t="n">
        <f aca="false">B1795*1000+A1795</f>
        <v>107005</v>
      </c>
      <c r="D1795" s="8" t="s">
        <v>812</v>
      </c>
      <c r="E1795" s="9" t="s">
        <v>324</v>
      </c>
      <c r="F1795" s="10" t="s">
        <v>2597</v>
      </c>
      <c r="G1795" s="10" t="s">
        <v>2598</v>
      </c>
    </row>
    <row r="1796" customFormat="false" ht="20.05" hidden="false" customHeight="true" outlineLevel="0" collapsed="false">
      <c r="A1796" s="5" t="n">
        <v>6</v>
      </c>
      <c r="B1796" s="6" t="s">
        <v>2596</v>
      </c>
      <c r="C1796" s="7" t="n">
        <f aca="false">B1796*1000+A1796</f>
        <v>107006</v>
      </c>
      <c r="D1796" s="8" t="s">
        <v>2603</v>
      </c>
      <c r="E1796" s="9" t="s">
        <v>1135</v>
      </c>
      <c r="F1796" s="10" t="s">
        <v>2597</v>
      </c>
      <c r="G1796" s="10" t="s">
        <v>2598</v>
      </c>
    </row>
    <row r="1797" customFormat="false" ht="20.05" hidden="false" customHeight="true" outlineLevel="0" collapsed="false">
      <c r="A1797" s="5" t="n">
        <v>1</v>
      </c>
      <c r="B1797" s="6" t="s">
        <v>2604</v>
      </c>
      <c r="C1797" s="7" t="n">
        <f aca="false">B1797*1000+A1797</f>
        <v>108001</v>
      </c>
      <c r="D1797" s="8" t="s">
        <v>2605</v>
      </c>
      <c r="E1797" s="11" t="n">
        <v>65</v>
      </c>
      <c r="F1797" s="10" t="s">
        <v>1579</v>
      </c>
      <c r="G1797" s="10" t="s">
        <v>2606</v>
      </c>
    </row>
    <row r="1798" customFormat="false" ht="20.05" hidden="false" customHeight="true" outlineLevel="0" collapsed="false">
      <c r="A1798" s="5" t="n">
        <v>2</v>
      </c>
      <c r="B1798" s="6" t="s">
        <v>2604</v>
      </c>
      <c r="C1798" s="7" t="n">
        <f aca="false">B1798*1000+A1798</f>
        <v>108002</v>
      </c>
      <c r="D1798" s="8" t="s">
        <v>2607</v>
      </c>
      <c r="E1798" s="9" t="s">
        <v>275</v>
      </c>
      <c r="F1798" s="10" t="s">
        <v>1579</v>
      </c>
      <c r="G1798" s="10" t="s">
        <v>2606</v>
      </c>
    </row>
    <row r="1799" customFormat="false" ht="20.05" hidden="false" customHeight="true" outlineLevel="0" collapsed="false">
      <c r="A1799" s="5" t="n">
        <v>3</v>
      </c>
      <c r="B1799" s="6" t="s">
        <v>2604</v>
      </c>
      <c r="C1799" s="7" t="n">
        <f aca="false">B1799*1000+A1799</f>
        <v>108003</v>
      </c>
      <c r="D1799" s="8" t="s">
        <v>2608</v>
      </c>
      <c r="E1799" s="9" t="s">
        <v>78</v>
      </c>
      <c r="F1799" s="10" t="s">
        <v>1579</v>
      </c>
      <c r="G1799" s="10" t="s">
        <v>2606</v>
      </c>
    </row>
    <row r="1800" customFormat="false" ht="20.05" hidden="false" customHeight="true" outlineLevel="0" collapsed="false">
      <c r="A1800" s="5" t="n">
        <v>4</v>
      </c>
      <c r="B1800" s="6" t="s">
        <v>2604</v>
      </c>
      <c r="C1800" s="7" t="n">
        <f aca="false">B1800*1000+A1800</f>
        <v>108004</v>
      </c>
      <c r="D1800" s="8" t="s">
        <v>2609</v>
      </c>
      <c r="E1800" s="9" t="s">
        <v>1211</v>
      </c>
      <c r="F1800" s="10" t="s">
        <v>1579</v>
      </c>
      <c r="G1800" s="10" t="s">
        <v>2606</v>
      </c>
    </row>
    <row r="1801" customFormat="false" ht="20.05" hidden="false" customHeight="true" outlineLevel="0" collapsed="false">
      <c r="A1801" s="5" t="n">
        <v>5</v>
      </c>
      <c r="B1801" s="6" t="s">
        <v>2604</v>
      </c>
      <c r="C1801" s="7" t="n">
        <f aca="false">B1801*1000+A1801</f>
        <v>108005</v>
      </c>
      <c r="D1801" s="8" t="s">
        <v>2610</v>
      </c>
      <c r="E1801" s="11" t="n">
        <v>23</v>
      </c>
      <c r="F1801" s="10" t="s">
        <v>1579</v>
      </c>
      <c r="G1801" s="10" t="s">
        <v>2606</v>
      </c>
    </row>
    <row r="1802" customFormat="false" ht="20.05" hidden="false" customHeight="true" outlineLevel="0" collapsed="false">
      <c r="A1802" s="5" t="n">
        <v>6</v>
      </c>
      <c r="B1802" s="6" t="s">
        <v>2604</v>
      </c>
      <c r="C1802" s="7" t="n">
        <f aca="false">B1802*1000+A1802</f>
        <v>108006</v>
      </c>
      <c r="D1802" s="8" t="s">
        <v>2611</v>
      </c>
      <c r="E1802" s="11" t="n">
        <v>75</v>
      </c>
      <c r="F1802" s="10" t="s">
        <v>1579</v>
      </c>
      <c r="G1802" s="10" t="s">
        <v>2606</v>
      </c>
    </row>
    <row r="1803" customFormat="false" ht="20.05" hidden="false" customHeight="true" outlineLevel="0" collapsed="false">
      <c r="A1803" s="5" t="n">
        <v>7</v>
      </c>
      <c r="B1803" s="6" t="s">
        <v>2604</v>
      </c>
      <c r="C1803" s="7" t="n">
        <f aca="false">B1803*1000+A1803</f>
        <v>108007</v>
      </c>
      <c r="D1803" s="8" t="s">
        <v>2612</v>
      </c>
      <c r="E1803" s="9" t="s">
        <v>820</v>
      </c>
      <c r="F1803" s="10" t="s">
        <v>1579</v>
      </c>
      <c r="G1803" s="10" t="s">
        <v>2606</v>
      </c>
    </row>
    <row r="1804" customFormat="false" ht="20.05" hidden="false" customHeight="true" outlineLevel="0" collapsed="false">
      <c r="A1804" s="5" t="n">
        <v>8</v>
      </c>
      <c r="B1804" s="6" t="s">
        <v>2604</v>
      </c>
      <c r="C1804" s="7" t="n">
        <f aca="false">B1804*1000+A1804</f>
        <v>108008</v>
      </c>
      <c r="D1804" s="8" t="s">
        <v>2613</v>
      </c>
      <c r="E1804" s="9" t="s">
        <v>376</v>
      </c>
      <c r="F1804" s="10" t="s">
        <v>1579</v>
      </c>
      <c r="G1804" s="10" t="s">
        <v>2606</v>
      </c>
    </row>
    <row r="1805" customFormat="false" ht="20.05" hidden="false" customHeight="true" outlineLevel="0" collapsed="false">
      <c r="A1805" s="5" t="n">
        <v>9</v>
      </c>
      <c r="B1805" s="6" t="s">
        <v>2604</v>
      </c>
      <c r="C1805" s="7" t="n">
        <f aca="false">B1805*1000+A1805</f>
        <v>108009</v>
      </c>
      <c r="D1805" s="8" t="s">
        <v>2614</v>
      </c>
      <c r="E1805" s="9" t="s">
        <v>341</v>
      </c>
      <c r="F1805" s="10" t="s">
        <v>1579</v>
      </c>
      <c r="G1805" s="10" t="s">
        <v>2606</v>
      </c>
    </row>
    <row r="1806" customFormat="false" ht="20.05" hidden="false" customHeight="true" outlineLevel="0" collapsed="false">
      <c r="A1806" s="5" t="n">
        <v>10</v>
      </c>
      <c r="B1806" s="6" t="s">
        <v>2604</v>
      </c>
      <c r="C1806" s="7" t="n">
        <f aca="false">B1806*1000+A1806</f>
        <v>108010</v>
      </c>
      <c r="D1806" s="8" t="s">
        <v>2615</v>
      </c>
      <c r="E1806" s="9" t="s">
        <v>732</v>
      </c>
      <c r="F1806" s="10" t="s">
        <v>1579</v>
      </c>
      <c r="G1806" s="10" t="s">
        <v>2606</v>
      </c>
    </row>
    <row r="1807" customFormat="false" ht="20.05" hidden="false" customHeight="true" outlineLevel="0" collapsed="false">
      <c r="A1807" s="5" t="n">
        <v>11</v>
      </c>
      <c r="B1807" s="6" t="s">
        <v>2604</v>
      </c>
      <c r="C1807" s="7" t="n">
        <f aca="false">B1807*1000+A1807</f>
        <v>108011</v>
      </c>
      <c r="D1807" s="8" t="s">
        <v>2616</v>
      </c>
      <c r="E1807" s="11" t="n">
        <v>77</v>
      </c>
      <c r="F1807" s="10" t="s">
        <v>1579</v>
      </c>
      <c r="G1807" s="10" t="s">
        <v>2606</v>
      </c>
    </row>
    <row r="1808" customFormat="false" ht="20.05" hidden="false" customHeight="true" outlineLevel="0" collapsed="false">
      <c r="A1808" s="5" t="n">
        <v>12</v>
      </c>
      <c r="B1808" s="6" t="s">
        <v>2604</v>
      </c>
      <c r="C1808" s="7" t="n">
        <f aca="false">B1808*1000+A1808</f>
        <v>108012</v>
      </c>
      <c r="D1808" s="8" t="s">
        <v>2617</v>
      </c>
      <c r="E1808" s="9" t="s">
        <v>1007</v>
      </c>
      <c r="F1808" s="10" t="s">
        <v>1579</v>
      </c>
      <c r="G1808" s="10" t="s">
        <v>2606</v>
      </c>
    </row>
    <row r="1809" customFormat="false" ht="20.05" hidden="false" customHeight="true" outlineLevel="0" collapsed="false">
      <c r="A1809" s="5" t="n">
        <v>13</v>
      </c>
      <c r="B1809" s="6" t="s">
        <v>2604</v>
      </c>
      <c r="C1809" s="7" t="n">
        <f aca="false">B1809*1000+A1809</f>
        <v>108013</v>
      </c>
      <c r="D1809" s="8" t="s">
        <v>2618</v>
      </c>
      <c r="E1809" s="9" t="s">
        <v>863</v>
      </c>
      <c r="F1809" s="10" t="s">
        <v>1579</v>
      </c>
      <c r="G1809" s="10" t="s">
        <v>2606</v>
      </c>
    </row>
    <row r="1810" customFormat="false" ht="20.05" hidden="false" customHeight="true" outlineLevel="0" collapsed="false">
      <c r="A1810" s="5" t="n">
        <v>14</v>
      </c>
      <c r="B1810" s="6" t="s">
        <v>2604</v>
      </c>
      <c r="C1810" s="7" t="n">
        <f aca="false">B1810*1000+A1810</f>
        <v>108014</v>
      </c>
      <c r="D1810" s="8" t="s">
        <v>2619</v>
      </c>
      <c r="E1810" s="9" t="s">
        <v>871</v>
      </c>
      <c r="F1810" s="10" t="s">
        <v>1579</v>
      </c>
      <c r="G1810" s="10" t="s">
        <v>2606</v>
      </c>
    </row>
    <row r="1811" customFormat="false" ht="20.05" hidden="false" customHeight="true" outlineLevel="0" collapsed="false">
      <c r="A1811" s="5" t="n">
        <v>15</v>
      </c>
      <c r="B1811" s="6" t="s">
        <v>2604</v>
      </c>
      <c r="C1811" s="7" t="n">
        <f aca="false">B1811*1000+A1811</f>
        <v>108015</v>
      </c>
      <c r="D1811" s="8" t="s">
        <v>2620</v>
      </c>
      <c r="E1811" s="9" t="s">
        <v>1003</v>
      </c>
      <c r="F1811" s="10" t="s">
        <v>1579</v>
      </c>
      <c r="G1811" s="10" t="s">
        <v>2606</v>
      </c>
    </row>
    <row r="1812" customFormat="false" ht="20.05" hidden="false" customHeight="true" outlineLevel="0" collapsed="false">
      <c r="A1812" s="5" t="n">
        <v>16</v>
      </c>
      <c r="B1812" s="6" t="s">
        <v>2604</v>
      </c>
      <c r="C1812" s="7" t="n">
        <f aca="false">B1812*1000+A1812</f>
        <v>108016</v>
      </c>
      <c r="D1812" s="8" t="s">
        <v>2621</v>
      </c>
      <c r="E1812" s="9" t="s">
        <v>1389</v>
      </c>
      <c r="F1812" s="10" t="s">
        <v>1579</v>
      </c>
      <c r="G1812" s="10" t="s">
        <v>2606</v>
      </c>
    </row>
    <row r="1813" customFormat="false" ht="20.05" hidden="false" customHeight="true" outlineLevel="0" collapsed="false">
      <c r="A1813" s="5" t="n">
        <v>17</v>
      </c>
      <c r="B1813" s="6" t="s">
        <v>2604</v>
      </c>
      <c r="C1813" s="7" t="n">
        <f aca="false">B1813*1000+A1813</f>
        <v>108017</v>
      </c>
      <c r="D1813" s="8" t="s">
        <v>2622</v>
      </c>
      <c r="E1813" s="9" t="s">
        <v>81</v>
      </c>
      <c r="F1813" s="10" t="s">
        <v>1579</v>
      </c>
      <c r="G1813" s="10" t="s">
        <v>2606</v>
      </c>
    </row>
    <row r="1814" customFormat="false" ht="20.05" hidden="false" customHeight="true" outlineLevel="0" collapsed="false">
      <c r="A1814" s="5" t="n">
        <v>18</v>
      </c>
      <c r="B1814" s="6" t="s">
        <v>2604</v>
      </c>
      <c r="C1814" s="7" t="n">
        <f aca="false">B1814*1000+A1814</f>
        <v>108018</v>
      </c>
      <c r="D1814" s="8" t="s">
        <v>2623</v>
      </c>
      <c r="E1814" s="11" t="n">
        <v>78</v>
      </c>
      <c r="F1814" s="10" t="s">
        <v>1579</v>
      </c>
      <c r="G1814" s="10" t="s">
        <v>2606</v>
      </c>
    </row>
    <row r="1815" customFormat="false" ht="20.05" hidden="false" customHeight="true" outlineLevel="0" collapsed="false">
      <c r="A1815" s="5" t="n">
        <v>19</v>
      </c>
      <c r="B1815" s="6" t="s">
        <v>2604</v>
      </c>
      <c r="C1815" s="7" t="n">
        <f aca="false">B1815*1000+A1815</f>
        <v>108019</v>
      </c>
      <c r="D1815" s="8" t="s">
        <v>2624</v>
      </c>
      <c r="E1815" s="9" t="s">
        <v>1208</v>
      </c>
      <c r="F1815" s="10" t="s">
        <v>1579</v>
      </c>
      <c r="G1815" s="10" t="s">
        <v>2606</v>
      </c>
    </row>
    <row r="1816" customFormat="false" ht="20.05" hidden="false" customHeight="true" outlineLevel="0" collapsed="false">
      <c r="A1816" s="5" t="n">
        <v>20</v>
      </c>
      <c r="B1816" s="6" t="s">
        <v>2604</v>
      </c>
      <c r="C1816" s="7" t="n">
        <f aca="false">B1816*1000+A1816</f>
        <v>108020</v>
      </c>
      <c r="D1816" s="8" t="s">
        <v>2625</v>
      </c>
      <c r="E1816" s="11" t="n">
        <v>72</v>
      </c>
      <c r="F1816" s="10" t="s">
        <v>1579</v>
      </c>
      <c r="G1816" s="10" t="s">
        <v>2606</v>
      </c>
    </row>
    <row r="1817" customFormat="false" ht="20.05" hidden="false" customHeight="true" outlineLevel="0" collapsed="false">
      <c r="A1817" s="5" t="n">
        <v>21</v>
      </c>
      <c r="B1817" s="6" t="s">
        <v>2604</v>
      </c>
      <c r="C1817" s="7" t="n">
        <f aca="false">B1817*1000+A1817</f>
        <v>108021</v>
      </c>
      <c r="D1817" s="8" t="s">
        <v>2626</v>
      </c>
      <c r="E1817" s="9" t="s">
        <v>1173</v>
      </c>
      <c r="F1817" s="10" t="s">
        <v>1579</v>
      </c>
      <c r="G1817" s="10" t="s">
        <v>2606</v>
      </c>
    </row>
    <row r="1818" customFormat="false" ht="20.05" hidden="false" customHeight="true" outlineLevel="0" collapsed="false">
      <c r="A1818" s="5" t="n">
        <v>22</v>
      </c>
      <c r="B1818" s="6" t="s">
        <v>2604</v>
      </c>
      <c r="C1818" s="7" t="n">
        <f aca="false">B1818*1000+A1818</f>
        <v>108022</v>
      </c>
      <c r="D1818" s="8" t="s">
        <v>2627</v>
      </c>
      <c r="E1818" s="9" t="s">
        <v>793</v>
      </c>
      <c r="F1818" s="10" t="s">
        <v>1579</v>
      </c>
      <c r="G1818" s="10" t="s">
        <v>2606</v>
      </c>
    </row>
    <row r="1819" customFormat="false" ht="20.05" hidden="false" customHeight="true" outlineLevel="0" collapsed="false">
      <c r="A1819" s="5" t="n">
        <v>23</v>
      </c>
      <c r="B1819" s="6" t="s">
        <v>2604</v>
      </c>
      <c r="C1819" s="7" t="n">
        <f aca="false">B1819*1000+A1819</f>
        <v>108023</v>
      </c>
      <c r="D1819" s="8" t="s">
        <v>2628</v>
      </c>
      <c r="E1819" s="9" t="s">
        <v>1474</v>
      </c>
      <c r="F1819" s="10" t="s">
        <v>1579</v>
      </c>
      <c r="G1819" s="10" t="s">
        <v>2606</v>
      </c>
    </row>
    <row r="1820" customFormat="false" ht="20.05" hidden="false" customHeight="true" outlineLevel="0" collapsed="false">
      <c r="A1820" s="5" t="n">
        <v>24</v>
      </c>
      <c r="B1820" s="6" t="s">
        <v>2604</v>
      </c>
      <c r="C1820" s="7" t="n">
        <f aca="false">B1820*1000+A1820</f>
        <v>108024</v>
      </c>
      <c r="D1820" s="8" t="s">
        <v>2629</v>
      </c>
      <c r="E1820" s="9" t="s">
        <v>1756</v>
      </c>
      <c r="F1820" s="10" t="s">
        <v>1579</v>
      </c>
      <c r="G1820" s="10" t="s">
        <v>2606</v>
      </c>
    </row>
    <row r="1821" customFormat="false" ht="20.05" hidden="false" customHeight="true" outlineLevel="0" collapsed="false">
      <c r="A1821" s="5" t="n">
        <v>25</v>
      </c>
      <c r="B1821" s="6" t="s">
        <v>2604</v>
      </c>
      <c r="C1821" s="7" t="n">
        <f aca="false">B1821*1000+A1821</f>
        <v>108025</v>
      </c>
      <c r="D1821" s="8" t="s">
        <v>2630</v>
      </c>
      <c r="E1821" s="9" t="s">
        <v>697</v>
      </c>
      <c r="F1821" s="10" t="s">
        <v>1579</v>
      </c>
      <c r="G1821" s="10" t="s">
        <v>2606</v>
      </c>
    </row>
    <row r="1822" customFormat="false" ht="20.05" hidden="false" customHeight="true" outlineLevel="0" collapsed="false">
      <c r="A1822" s="5" t="n">
        <v>26</v>
      </c>
      <c r="B1822" s="6" t="s">
        <v>2604</v>
      </c>
      <c r="C1822" s="7" t="n">
        <f aca="false">B1822*1000+A1822</f>
        <v>108026</v>
      </c>
      <c r="D1822" s="8" t="s">
        <v>2631</v>
      </c>
      <c r="E1822" s="9" t="s">
        <v>1776</v>
      </c>
      <c r="F1822" s="10" t="s">
        <v>1579</v>
      </c>
      <c r="G1822" s="10" t="s">
        <v>2606</v>
      </c>
    </row>
    <row r="1823" customFormat="false" ht="20.05" hidden="false" customHeight="true" outlineLevel="0" collapsed="false">
      <c r="A1823" s="5" t="n">
        <v>27</v>
      </c>
      <c r="B1823" s="6" t="s">
        <v>2604</v>
      </c>
      <c r="C1823" s="7" t="n">
        <f aca="false">B1823*1000+A1823</f>
        <v>108027</v>
      </c>
      <c r="D1823" s="8" t="s">
        <v>2632</v>
      </c>
      <c r="E1823" s="9" t="s">
        <v>1124</v>
      </c>
      <c r="F1823" s="10" t="s">
        <v>1579</v>
      </c>
      <c r="G1823" s="10" t="s">
        <v>2606</v>
      </c>
    </row>
    <row r="1824" customFormat="false" ht="20.05" hidden="false" customHeight="true" outlineLevel="0" collapsed="false">
      <c r="A1824" s="5" t="n">
        <v>28</v>
      </c>
      <c r="B1824" s="6" t="s">
        <v>2604</v>
      </c>
      <c r="C1824" s="7" t="n">
        <f aca="false">B1824*1000+A1824</f>
        <v>108028</v>
      </c>
      <c r="D1824" s="8" t="s">
        <v>2633</v>
      </c>
      <c r="E1824" s="9" t="s">
        <v>113</v>
      </c>
      <c r="F1824" s="10" t="s">
        <v>1579</v>
      </c>
      <c r="G1824" s="10" t="s">
        <v>2606</v>
      </c>
    </row>
    <row r="1825" customFormat="false" ht="20.05" hidden="false" customHeight="true" outlineLevel="0" collapsed="false">
      <c r="A1825" s="5" t="n">
        <v>29</v>
      </c>
      <c r="B1825" s="6" t="s">
        <v>2604</v>
      </c>
      <c r="C1825" s="7" t="n">
        <f aca="false">B1825*1000+A1825</f>
        <v>108029</v>
      </c>
      <c r="D1825" s="8" t="s">
        <v>2634</v>
      </c>
      <c r="E1825" s="9" t="s">
        <v>1232</v>
      </c>
      <c r="F1825" s="10" t="s">
        <v>1579</v>
      </c>
      <c r="G1825" s="10" t="s">
        <v>2606</v>
      </c>
    </row>
    <row r="1826" customFormat="false" ht="20.05" hidden="false" customHeight="true" outlineLevel="0" collapsed="false">
      <c r="A1826" s="5" t="n">
        <v>30</v>
      </c>
      <c r="B1826" s="6" t="s">
        <v>2604</v>
      </c>
      <c r="C1826" s="7" t="n">
        <f aca="false">B1826*1000+A1826</f>
        <v>108030</v>
      </c>
      <c r="D1826" s="8" t="s">
        <v>2635</v>
      </c>
      <c r="E1826" s="11" t="n">
        <v>45</v>
      </c>
      <c r="F1826" s="10" t="s">
        <v>1579</v>
      </c>
      <c r="G1826" s="10" t="s">
        <v>2606</v>
      </c>
    </row>
    <row r="1827" customFormat="false" ht="20.05" hidden="false" customHeight="true" outlineLevel="0" collapsed="false">
      <c r="A1827" s="5" t="n">
        <v>31</v>
      </c>
      <c r="B1827" s="6" t="s">
        <v>2604</v>
      </c>
      <c r="C1827" s="7" t="n">
        <f aca="false">B1827*1000+A1827</f>
        <v>108031</v>
      </c>
      <c r="D1827" s="8" t="s">
        <v>2636</v>
      </c>
      <c r="E1827" s="9" t="s">
        <v>1067</v>
      </c>
      <c r="F1827" s="10" t="s">
        <v>1579</v>
      </c>
      <c r="G1827" s="10" t="s">
        <v>2606</v>
      </c>
    </row>
    <row r="1828" customFormat="false" ht="20.05" hidden="false" customHeight="true" outlineLevel="0" collapsed="false">
      <c r="A1828" s="5" t="n">
        <v>32</v>
      </c>
      <c r="B1828" s="6" t="s">
        <v>2604</v>
      </c>
      <c r="C1828" s="7" t="n">
        <f aca="false">B1828*1000+A1828</f>
        <v>108032</v>
      </c>
      <c r="D1828" s="8" t="s">
        <v>2637</v>
      </c>
      <c r="E1828" s="9" t="s">
        <v>2288</v>
      </c>
      <c r="F1828" s="10" t="s">
        <v>1579</v>
      </c>
      <c r="G1828" s="10" t="s">
        <v>2606</v>
      </c>
    </row>
    <row r="1829" customFormat="false" ht="20.05" hidden="false" customHeight="true" outlineLevel="0" collapsed="false">
      <c r="A1829" s="5" t="n">
        <v>33</v>
      </c>
      <c r="B1829" s="6" t="s">
        <v>2604</v>
      </c>
      <c r="C1829" s="7" t="n">
        <f aca="false">B1829*1000+A1829</f>
        <v>108033</v>
      </c>
      <c r="D1829" s="8" t="s">
        <v>2638</v>
      </c>
      <c r="E1829" s="9" t="s">
        <v>2352</v>
      </c>
      <c r="F1829" s="10" t="s">
        <v>1579</v>
      </c>
      <c r="G1829" s="10" t="s">
        <v>2606</v>
      </c>
    </row>
    <row r="1830" customFormat="false" ht="20.05" hidden="false" customHeight="true" outlineLevel="0" collapsed="false">
      <c r="A1830" s="5" t="n">
        <v>34</v>
      </c>
      <c r="B1830" s="6" t="s">
        <v>2604</v>
      </c>
      <c r="C1830" s="7" t="n">
        <f aca="false">B1830*1000+A1830</f>
        <v>108034</v>
      </c>
      <c r="D1830" s="8" t="s">
        <v>2639</v>
      </c>
      <c r="E1830" s="9" t="s">
        <v>2640</v>
      </c>
      <c r="F1830" s="10" t="s">
        <v>1579</v>
      </c>
      <c r="G1830" s="10" t="s">
        <v>2606</v>
      </c>
    </row>
    <row r="1831" customFormat="false" ht="20.05" hidden="false" customHeight="true" outlineLevel="0" collapsed="false">
      <c r="A1831" s="5" t="n">
        <v>35</v>
      </c>
      <c r="B1831" s="6" t="s">
        <v>2604</v>
      </c>
      <c r="C1831" s="7" t="n">
        <f aca="false">B1831*1000+A1831</f>
        <v>108035</v>
      </c>
      <c r="D1831" s="8" t="s">
        <v>2641</v>
      </c>
      <c r="E1831" s="9" t="s">
        <v>2642</v>
      </c>
      <c r="F1831" s="10" t="s">
        <v>1579</v>
      </c>
      <c r="G1831" s="10" t="s">
        <v>2606</v>
      </c>
    </row>
    <row r="1832" customFormat="false" ht="20.05" hidden="false" customHeight="true" outlineLevel="0" collapsed="false">
      <c r="A1832" s="5" t="n">
        <v>36</v>
      </c>
      <c r="B1832" s="6" t="s">
        <v>2604</v>
      </c>
      <c r="C1832" s="7" t="n">
        <f aca="false">B1832*1000+A1832</f>
        <v>108036</v>
      </c>
      <c r="D1832" s="8" t="s">
        <v>2643</v>
      </c>
      <c r="E1832" s="11" t="n">
        <v>36</v>
      </c>
      <c r="F1832" s="10" t="s">
        <v>1579</v>
      </c>
      <c r="G1832" s="10" t="s">
        <v>2606</v>
      </c>
    </row>
    <row r="1833" customFormat="false" ht="20.05" hidden="false" customHeight="true" outlineLevel="0" collapsed="false">
      <c r="A1833" s="5" t="n">
        <v>37</v>
      </c>
      <c r="B1833" s="6" t="s">
        <v>2604</v>
      </c>
      <c r="C1833" s="7" t="n">
        <f aca="false">B1833*1000+A1833</f>
        <v>108037</v>
      </c>
      <c r="D1833" s="8" t="s">
        <v>2644</v>
      </c>
      <c r="E1833" s="9" t="s">
        <v>97</v>
      </c>
      <c r="F1833" s="10" t="s">
        <v>1579</v>
      </c>
      <c r="G1833" s="10" t="s">
        <v>2606</v>
      </c>
    </row>
    <row r="1834" customFormat="false" ht="20.05" hidden="false" customHeight="true" outlineLevel="0" collapsed="false">
      <c r="A1834" s="5" t="n">
        <v>38</v>
      </c>
      <c r="B1834" s="6" t="s">
        <v>2604</v>
      </c>
      <c r="C1834" s="7" t="n">
        <f aca="false">B1834*1000+A1834</f>
        <v>108038</v>
      </c>
      <c r="D1834" s="8" t="s">
        <v>2645</v>
      </c>
      <c r="E1834" s="9" t="s">
        <v>829</v>
      </c>
      <c r="F1834" s="10" t="s">
        <v>1579</v>
      </c>
      <c r="G1834" s="10" t="s">
        <v>2606</v>
      </c>
    </row>
    <row r="1835" customFormat="false" ht="20.05" hidden="false" customHeight="true" outlineLevel="0" collapsed="false">
      <c r="A1835" s="5" t="n">
        <v>39</v>
      </c>
      <c r="B1835" s="6" t="s">
        <v>2604</v>
      </c>
      <c r="C1835" s="7" t="n">
        <f aca="false">B1835*1000+A1835</f>
        <v>108039</v>
      </c>
      <c r="D1835" s="8" t="s">
        <v>2646</v>
      </c>
      <c r="E1835" s="9" t="s">
        <v>102</v>
      </c>
      <c r="F1835" s="10" t="s">
        <v>1579</v>
      </c>
      <c r="G1835" s="10" t="s">
        <v>2606</v>
      </c>
    </row>
    <row r="1836" customFormat="false" ht="20.05" hidden="false" customHeight="true" outlineLevel="0" collapsed="false">
      <c r="A1836" s="5" t="n">
        <v>40</v>
      </c>
      <c r="B1836" s="6" t="s">
        <v>2604</v>
      </c>
      <c r="C1836" s="7" t="n">
        <f aca="false">B1836*1000+A1836</f>
        <v>108040</v>
      </c>
      <c r="D1836" s="8" t="s">
        <v>2647</v>
      </c>
      <c r="E1836" s="9" t="s">
        <v>2045</v>
      </c>
      <c r="F1836" s="10" t="s">
        <v>1579</v>
      </c>
      <c r="G1836" s="10" t="s">
        <v>2606</v>
      </c>
    </row>
    <row r="1837" customFormat="false" ht="20.05" hidden="false" customHeight="true" outlineLevel="0" collapsed="false">
      <c r="A1837" s="5" t="n">
        <v>41</v>
      </c>
      <c r="B1837" s="6" t="s">
        <v>2604</v>
      </c>
      <c r="C1837" s="7" t="n">
        <f aca="false">B1837*1000+A1837</f>
        <v>108041</v>
      </c>
      <c r="D1837" s="8" t="s">
        <v>2648</v>
      </c>
      <c r="E1837" s="9" t="s">
        <v>1726</v>
      </c>
      <c r="F1837" s="10" t="s">
        <v>1579</v>
      </c>
      <c r="G1837" s="10" t="s">
        <v>2606</v>
      </c>
    </row>
    <row r="1838" customFormat="false" ht="20.05" hidden="false" customHeight="true" outlineLevel="0" collapsed="false">
      <c r="A1838" s="5" t="n">
        <v>42</v>
      </c>
      <c r="B1838" s="6" t="s">
        <v>2604</v>
      </c>
      <c r="C1838" s="7" t="n">
        <f aca="false">B1838*1000+A1838</f>
        <v>108042</v>
      </c>
      <c r="D1838" s="8" t="s">
        <v>2649</v>
      </c>
      <c r="E1838" s="9" t="s">
        <v>693</v>
      </c>
      <c r="F1838" s="10" t="s">
        <v>1579</v>
      </c>
      <c r="G1838" s="10" t="s">
        <v>2606</v>
      </c>
    </row>
    <row r="1839" customFormat="false" ht="20.05" hidden="false" customHeight="true" outlineLevel="0" collapsed="false">
      <c r="A1839" s="5" t="n">
        <v>43</v>
      </c>
      <c r="B1839" s="6" t="s">
        <v>2604</v>
      </c>
      <c r="C1839" s="7" t="n">
        <f aca="false">B1839*1000+A1839</f>
        <v>108043</v>
      </c>
      <c r="D1839" s="8" t="s">
        <v>2650</v>
      </c>
      <c r="E1839" s="9" t="s">
        <v>857</v>
      </c>
      <c r="F1839" s="10" t="s">
        <v>1579</v>
      </c>
      <c r="G1839" s="10" t="s">
        <v>2606</v>
      </c>
    </row>
    <row r="1840" customFormat="false" ht="20.05" hidden="false" customHeight="true" outlineLevel="0" collapsed="false">
      <c r="A1840" s="5" t="n">
        <v>44</v>
      </c>
      <c r="B1840" s="6" t="s">
        <v>2604</v>
      </c>
      <c r="C1840" s="7" t="n">
        <f aca="false">B1840*1000+A1840</f>
        <v>108044</v>
      </c>
      <c r="D1840" s="8" t="s">
        <v>2651</v>
      </c>
      <c r="E1840" s="9" t="s">
        <v>1069</v>
      </c>
      <c r="F1840" s="10" t="s">
        <v>1579</v>
      </c>
      <c r="G1840" s="10" t="s">
        <v>2606</v>
      </c>
    </row>
    <row r="1841" customFormat="false" ht="20.05" hidden="false" customHeight="true" outlineLevel="0" collapsed="false">
      <c r="A1841" s="5" t="n">
        <v>45</v>
      </c>
      <c r="B1841" s="6" t="s">
        <v>2604</v>
      </c>
      <c r="C1841" s="7" t="n">
        <f aca="false">B1841*1000+A1841</f>
        <v>108045</v>
      </c>
      <c r="D1841" s="8" t="s">
        <v>2652</v>
      </c>
      <c r="E1841" s="11" t="n">
        <v>62</v>
      </c>
      <c r="F1841" s="10" t="s">
        <v>1579</v>
      </c>
      <c r="G1841" s="10" t="s">
        <v>2606</v>
      </c>
    </row>
    <row r="1842" customFormat="false" ht="20.05" hidden="false" customHeight="true" outlineLevel="0" collapsed="false">
      <c r="A1842" s="5" t="n">
        <v>46</v>
      </c>
      <c r="B1842" s="6" t="s">
        <v>2604</v>
      </c>
      <c r="C1842" s="7" t="n">
        <f aca="false">B1842*1000+A1842</f>
        <v>108046</v>
      </c>
      <c r="D1842" s="8" t="s">
        <v>2653</v>
      </c>
      <c r="E1842" s="9" t="s">
        <v>123</v>
      </c>
      <c r="F1842" s="10" t="s">
        <v>1579</v>
      </c>
      <c r="G1842" s="10" t="s">
        <v>2606</v>
      </c>
    </row>
    <row r="1843" customFormat="false" ht="20.05" hidden="false" customHeight="true" outlineLevel="0" collapsed="false">
      <c r="A1843" s="5" t="n">
        <v>47</v>
      </c>
      <c r="B1843" s="6" t="s">
        <v>2604</v>
      </c>
      <c r="C1843" s="7" t="n">
        <f aca="false">B1843*1000+A1843</f>
        <v>108047</v>
      </c>
      <c r="D1843" s="8" t="s">
        <v>2654</v>
      </c>
      <c r="E1843" s="9" t="s">
        <v>1183</v>
      </c>
      <c r="F1843" s="10" t="s">
        <v>1579</v>
      </c>
      <c r="G1843" s="10" t="s">
        <v>2606</v>
      </c>
    </row>
    <row r="1844" customFormat="false" ht="20.05" hidden="false" customHeight="true" outlineLevel="0" collapsed="false">
      <c r="A1844" s="5" t="n">
        <v>48</v>
      </c>
      <c r="B1844" s="6" t="s">
        <v>2604</v>
      </c>
      <c r="C1844" s="7" t="n">
        <f aca="false">B1844*1000+A1844</f>
        <v>108048</v>
      </c>
      <c r="D1844" s="8" t="s">
        <v>2655</v>
      </c>
      <c r="E1844" s="11" t="n">
        <v>42</v>
      </c>
      <c r="F1844" s="10" t="s">
        <v>1579</v>
      </c>
      <c r="G1844" s="10" t="s">
        <v>2606</v>
      </c>
    </row>
    <row r="1845" customFormat="false" ht="20.05" hidden="false" customHeight="true" outlineLevel="0" collapsed="false">
      <c r="A1845" s="5" t="n">
        <v>49</v>
      </c>
      <c r="B1845" s="6" t="s">
        <v>2604</v>
      </c>
      <c r="C1845" s="7" t="n">
        <f aca="false">B1845*1000+A1845</f>
        <v>108049</v>
      </c>
      <c r="D1845" s="8" t="s">
        <v>2656</v>
      </c>
      <c r="E1845" s="9" t="s">
        <v>702</v>
      </c>
      <c r="F1845" s="10" t="s">
        <v>1579</v>
      </c>
      <c r="G1845" s="10" t="s">
        <v>2606</v>
      </c>
    </row>
    <row r="1846" customFormat="false" ht="20.05" hidden="false" customHeight="true" outlineLevel="0" collapsed="false">
      <c r="A1846" s="5" t="n">
        <v>50</v>
      </c>
      <c r="B1846" s="6" t="s">
        <v>2604</v>
      </c>
      <c r="C1846" s="7" t="n">
        <f aca="false">B1846*1000+A1846</f>
        <v>108050</v>
      </c>
      <c r="D1846" s="8" t="s">
        <v>2657</v>
      </c>
      <c r="E1846" s="9" t="s">
        <v>346</v>
      </c>
      <c r="F1846" s="10" t="s">
        <v>1579</v>
      </c>
      <c r="G1846" s="10" t="s">
        <v>2606</v>
      </c>
    </row>
    <row r="1847" customFormat="false" ht="20.05" hidden="false" customHeight="true" outlineLevel="0" collapsed="false">
      <c r="A1847" s="5" t="n">
        <v>51</v>
      </c>
      <c r="B1847" s="6" t="s">
        <v>2604</v>
      </c>
      <c r="C1847" s="7" t="n">
        <f aca="false">B1847*1000+A1847</f>
        <v>108051</v>
      </c>
      <c r="D1847" s="8" t="s">
        <v>2658</v>
      </c>
      <c r="E1847" s="11" t="n">
        <v>25</v>
      </c>
      <c r="F1847" s="10" t="s">
        <v>1579</v>
      </c>
      <c r="G1847" s="10" t="s">
        <v>2606</v>
      </c>
    </row>
    <row r="1848" customFormat="false" ht="20.05" hidden="false" customHeight="true" outlineLevel="0" collapsed="false">
      <c r="A1848" s="5" t="n">
        <v>52</v>
      </c>
      <c r="B1848" s="6" t="s">
        <v>2604</v>
      </c>
      <c r="C1848" s="7" t="n">
        <f aca="false">B1848*1000+A1848</f>
        <v>108052</v>
      </c>
      <c r="D1848" s="8" t="s">
        <v>2659</v>
      </c>
      <c r="E1848" s="9" t="s">
        <v>127</v>
      </c>
      <c r="F1848" s="10" t="s">
        <v>1579</v>
      </c>
      <c r="G1848" s="10" t="s">
        <v>2606</v>
      </c>
    </row>
    <row r="1849" customFormat="false" ht="20.05" hidden="false" customHeight="true" outlineLevel="0" collapsed="false">
      <c r="A1849" s="5" t="n">
        <v>53</v>
      </c>
      <c r="B1849" s="6" t="s">
        <v>2604</v>
      </c>
      <c r="C1849" s="7" t="n">
        <f aca="false">B1849*1000+A1849</f>
        <v>108053</v>
      </c>
      <c r="D1849" s="8" t="s">
        <v>2660</v>
      </c>
      <c r="E1849" s="9" t="s">
        <v>1192</v>
      </c>
      <c r="F1849" s="10" t="s">
        <v>1579</v>
      </c>
      <c r="G1849" s="10" t="s">
        <v>2606</v>
      </c>
    </row>
    <row r="1850" customFormat="false" ht="20.05" hidden="false" customHeight="true" outlineLevel="0" collapsed="false">
      <c r="A1850" s="5" t="n">
        <v>54</v>
      </c>
      <c r="B1850" s="6" t="s">
        <v>2604</v>
      </c>
      <c r="C1850" s="7" t="n">
        <f aca="false">B1850*1000+A1850</f>
        <v>108054</v>
      </c>
      <c r="D1850" s="8" t="s">
        <v>2661</v>
      </c>
      <c r="E1850" s="9" t="s">
        <v>1593</v>
      </c>
      <c r="F1850" s="10" t="s">
        <v>1579</v>
      </c>
      <c r="G1850" s="10" t="s">
        <v>2606</v>
      </c>
    </row>
    <row r="1851" customFormat="false" ht="20.05" hidden="false" customHeight="true" outlineLevel="0" collapsed="false">
      <c r="A1851" s="5" t="n">
        <v>55</v>
      </c>
      <c r="B1851" s="6" t="s">
        <v>2604</v>
      </c>
      <c r="C1851" s="7" t="n">
        <f aca="false">B1851*1000+A1851</f>
        <v>108055</v>
      </c>
      <c r="D1851" s="8" t="s">
        <v>2662</v>
      </c>
      <c r="E1851" s="11" t="n">
        <v>57</v>
      </c>
      <c r="F1851" s="10" t="s">
        <v>1579</v>
      </c>
      <c r="G1851" s="10" t="s">
        <v>2606</v>
      </c>
    </row>
    <row r="1852" customFormat="false" ht="20.05" hidden="false" customHeight="true" outlineLevel="0" collapsed="false">
      <c r="A1852" s="5" t="n">
        <v>56</v>
      </c>
      <c r="B1852" s="6" t="s">
        <v>2604</v>
      </c>
      <c r="C1852" s="7" t="n">
        <f aca="false">B1852*1000+A1852</f>
        <v>108056</v>
      </c>
      <c r="D1852" s="8" t="s">
        <v>2663</v>
      </c>
      <c r="E1852" s="9" t="s">
        <v>833</v>
      </c>
      <c r="F1852" s="10" t="s">
        <v>1579</v>
      </c>
      <c r="G1852" s="10" t="s">
        <v>2606</v>
      </c>
    </row>
    <row r="1853" customFormat="false" ht="20.05" hidden="false" customHeight="true" outlineLevel="0" collapsed="false">
      <c r="A1853" s="5" t="n">
        <v>57</v>
      </c>
      <c r="B1853" s="6" t="s">
        <v>2604</v>
      </c>
      <c r="C1853" s="7" t="n">
        <f aca="false">B1853*1000+A1853</f>
        <v>108057</v>
      </c>
      <c r="D1853" s="8" t="s">
        <v>2664</v>
      </c>
      <c r="E1853" s="9" t="s">
        <v>133</v>
      </c>
      <c r="F1853" s="10" t="s">
        <v>1579</v>
      </c>
      <c r="G1853" s="10" t="s">
        <v>2606</v>
      </c>
    </row>
    <row r="1854" customFormat="false" ht="20.05" hidden="false" customHeight="true" outlineLevel="0" collapsed="false">
      <c r="A1854" s="5" t="n">
        <v>58</v>
      </c>
      <c r="B1854" s="6" t="s">
        <v>2604</v>
      </c>
      <c r="C1854" s="7" t="n">
        <f aca="false">B1854*1000+A1854</f>
        <v>108058</v>
      </c>
      <c r="D1854" s="8" t="s">
        <v>2665</v>
      </c>
      <c r="E1854" s="9" t="s">
        <v>1228</v>
      </c>
      <c r="F1854" s="10" t="s">
        <v>1579</v>
      </c>
      <c r="G1854" s="10" t="s">
        <v>2606</v>
      </c>
    </row>
    <row r="1855" customFormat="false" ht="20.05" hidden="false" customHeight="true" outlineLevel="0" collapsed="false">
      <c r="A1855" s="5" t="n">
        <v>59</v>
      </c>
      <c r="B1855" s="6" t="s">
        <v>2604</v>
      </c>
      <c r="C1855" s="7" t="n">
        <f aca="false">B1855*1000+A1855</f>
        <v>108059</v>
      </c>
      <c r="D1855" s="8" t="s">
        <v>2666</v>
      </c>
      <c r="E1855" s="9" t="s">
        <v>704</v>
      </c>
      <c r="F1855" s="10" t="s">
        <v>1579</v>
      </c>
      <c r="G1855" s="10" t="s">
        <v>2606</v>
      </c>
    </row>
    <row r="1856" customFormat="false" ht="20.05" hidden="false" customHeight="true" outlineLevel="0" collapsed="false">
      <c r="A1856" s="5" t="n">
        <v>60</v>
      </c>
      <c r="B1856" s="6" t="s">
        <v>2604</v>
      </c>
      <c r="C1856" s="7" t="n">
        <f aca="false">B1856*1000+A1856</f>
        <v>108060</v>
      </c>
      <c r="D1856" s="8" t="s">
        <v>2667</v>
      </c>
      <c r="E1856" s="11" t="n">
        <v>67</v>
      </c>
      <c r="F1856" s="10" t="s">
        <v>1579</v>
      </c>
      <c r="G1856" s="10" t="s">
        <v>2606</v>
      </c>
    </row>
    <row r="1857" customFormat="false" ht="20.05" hidden="false" customHeight="true" outlineLevel="0" collapsed="false">
      <c r="A1857" s="5" t="n">
        <v>61</v>
      </c>
      <c r="B1857" s="6" t="s">
        <v>2604</v>
      </c>
      <c r="C1857" s="7" t="n">
        <f aca="false">B1857*1000+A1857</f>
        <v>108061</v>
      </c>
      <c r="D1857" s="8" t="s">
        <v>2668</v>
      </c>
      <c r="E1857" s="9" t="s">
        <v>1084</v>
      </c>
      <c r="F1857" s="10" t="s">
        <v>1579</v>
      </c>
      <c r="G1857" s="10" t="s">
        <v>2606</v>
      </c>
    </row>
    <row r="1858" customFormat="false" ht="20.05" hidden="false" customHeight="true" outlineLevel="0" collapsed="false">
      <c r="A1858" s="5" t="n">
        <v>62</v>
      </c>
      <c r="B1858" s="6" t="s">
        <v>2604</v>
      </c>
      <c r="C1858" s="7" t="n">
        <f aca="false">B1858*1000+A1858</f>
        <v>108062</v>
      </c>
      <c r="D1858" s="8" t="s">
        <v>2669</v>
      </c>
      <c r="E1858" s="9" t="s">
        <v>1071</v>
      </c>
      <c r="F1858" s="10" t="s">
        <v>1579</v>
      </c>
      <c r="G1858" s="10" t="s">
        <v>2606</v>
      </c>
    </row>
    <row r="1859" customFormat="false" ht="20.05" hidden="false" customHeight="true" outlineLevel="0" collapsed="false">
      <c r="A1859" s="5" t="n">
        <v>63</v>
      </c>
      <c r="B1859" s="6" t="s">
        <v>2604</v>
      </c>
      <c r="C1859" s="7" t="n">
        <f aca="false">B1859*1000+A1859</f>
        <v>108063</v>
      </c>
      <c r="D1859" s="8" t="s">
        <v>2670</v>
      </c>
      <c r="E1859" s="9" t="s">
        <v>1093</v>
      </c>
      <c r="F1859" s="10" t="s">
        <v>1579</v>
      </c>
      <c r="G1859" s="10" t="s">
        <v>2606</v>
      </c>
    </row>
    <row r="1860" customFormat="false" ht="20.05" hidden="false" customHeight="true" outlineLevel="0" collapsed="false">
      <c r="A1860" s="5" t="n">
        <v>64</v>
      </c>
      <c r="B1860" s="6" t="s">
        <v>2604</v>
      </c>
      <c r="C1860" s="7" t="n">
        <f aca="false">B1860*1000+A1860</f>
        <v>108064</v>
      </c>
      <c r="D1860" s="8" t="s">
        <v>2671</v>
      </c>
      <c r="E1860" s="9" t="s">
        <v>1823</v>
      </c>
      <c r="F1860" s="10" t="s">
        <v>1579</v>
      </c>
      <c r="G1860" s="10" t="s">
        <v>2606</v>
      </c>
    </row>
    <row r="1861" customFormat="false" ht="20.05" hidden="false" customHeight="true" outlineLevel="0" collapsed="false">
      <c r="A1861" s="5" t="n">
        <v>65</v>
      </c>
      <c r="B1861" s="6" t="s">
        <v>2604</v>
      </c>
      <c r="C1861" s="7" t="n">
        <f aca="false">B1861*1000+A1861</f>
        <v>108065</v>
      </c>
      <c r="D1861" s="8" t="s">
        <v>2672</v>
      </c>
      <c r="E1861" s="9" t="s">
        <v>2673</v>
      </c>
      <c r="F1861" s="10" t="s">
        <v>1579</v>
      </c>
      <c r="G1861" s="10" t="s">
        <v>2606</v>
      </c>
    </row>
    <row r="1862" customFormat="false" ht="20.05" hidden="false" customHeight="true" outlineLevel="0" collapsed="false">
      <c r="A1862" s="5" t="n">
        <v>66</v>
      </c>
      <c r="B1862" s="6" t="s">
        <v>2604</v>
      </c>
      <c r="C1862" s="7" t="n">
        <f aca="false">B1862*1000+A1862</f>
        <v>108066</v>
      </c>
      <c r="D1862" s="8" t="s">
        <v>2674</v>
      </c>
      <c r="E1862" s="9" t="s">
        <v>837</v>
      </c>
      <c r="F1862" s="10" t="s">
        <v>1579</v>
      </c>
      <c r="G1862" s="10" t="s">
        <v>2606</v>
      </c>
    </row>
    <row r="1863" customFormat="false" ht="20.05" hidden="false" customHeight="true" outlineLevel="0" collapsed="false">
      <c r="A1863" s="5" t="n">
        <v>67</v>
      </c>
      <c r="B1863" s="6" t="s">
        <v>2604</v>
      </c>
      <c r="C1863" s="7" t="n">
        <f aca="false">B1863*1000+A1863</f>
        <v>108067</v>
      </c>
      <c r="D1863" s="8" t="s">
        <v>2675</v>
      </c>
      <c r="E1863" s="9" t="s">
        <v>139</v>
      </c>
      <c r="F1863" s="10" t="s">
        <v>1579</v>
      </c>
      <c r="G1863" s="10" t="s">
        <v>2606</v>
      </c>
    </row>
    <row r="1864" customFormat="false" ht="20.05" hidden="false" customHeight="true" outlineLevel="0" collapsed="false">
      <c r="A1864" s="5" t="n">
        <v>68</v>
      </c>
      <c r="B1864" s="6" t="s">
        <v>2604</v>
      </c>
      <c r="C1864" s="7" t="n">
        <f aca="false">B1864*1000+A1864</f>
        <v>108068</v>
      </c>
      <c r="D1864" s="8" t="s">
        <v>2676</v>
      </c>
      <c r="E1864" s="9" t="s">
        <v>2677</v>
      </c>
      <c r="F1864" s="10" t="s">
        <v>1579</v>
      </c>
      <c r="G1864" s="10" t="s">
        <v>2606</v>
      </c>
    </row>
    <row r="1865" customFormat="false" ht="20.05" hidden="false" customHeight="true" outlineLevel="0" collapsed="false">
      <c r="A1865" s="5" t="n">
        <v>69</v>
      </c>
      <c r="B1865" s="6" t="s">
        <v>2604</v>
      </c>
      <c r="C1865" s="7" t="n">
        <f aca="false">B1865*1000+A1865</f>
        <v>108069</v>
      </c>
      <c r="D1865" s="8" t="s">
        <v>2678</v>
      </c>
      <c r="E1865" s="9" t="s">
        <v>141</v>
      </c>
      <c r="F1865" s="10" t="s">
        <v>1579</v>
      </c>
      <c r="G1865" s="10" t="s">
        <v>2606</v>
      </c>
    </row>
    <row r="1866" customFormat="false" ht="20.05" hidden="false" customHeight="true" outlineLevel="0" collapsed="false">
      <c r="A1866" s="5" t="n">
        <v>70</v>
      </c>
      <c r="B1866" s="6" t="s">
        <v>2604</v>
      </c>
      <c r="C1866" s="7" t="n">
        <f aca="false">B1866*1000+A1866</f>
        <v>108070</v>
      </c>
      <c r="D1866" s="8" t="s">
        <v>2679</v>
      </c>
      <c r="E1866" s="9" t="s">
        <v>143</v>
      </c>
      <c r="F1866" s="10" t="s">
        <v>1579</v>
      </c>
      <c r="G1866" s="10" t="s">
        <v>2606</v>
      </c>
    </row>
    <row r="1867" customFormat="false" ht="20.05" hidden="false" customHeight="true" outlineLevel="0" collapsed="false">
      <c r="A1867" s="5" t="n">
        <v>71</v>
      </c>
      <c r="B1867" s="6" t="s">
        <v>2604</v>
      </c>
      <c r="C1867" s="7" t="n">
        <f aca="false">B1867*1000+A1867</f>
        <v>108071</v>
      </c>
      <c r="D1867" s="8" t="s">
        <v>2680</v>
      </c>
      <c r="E1867" s="9" t="s">
        <v>842</v>
      </c>
      <c r="F1867" s="10" t="s">
        <v>1579</v>
      </c>
      <c r="G1867" s="10" t="s">
        <v>2606</v>
      </c>
    </row>
    <row r="1868" customFormat="false" ht="20.05" hidden="false" customHeight="true" outlineLevel="0" collapsed="false">
      <c r="A1868" s="5" t="n">
        <v>72</v>
      </c>
      <c r="B1868" s="6" t="s">
        <v>2604</v>
      </c>
      <c r="C1868" s="7" t="n">
        <f aca="false">B1868*1000+A1868</f>
        <v>108072</v>
      </c>
      <c r="D1868" s="8" t="s">
        <v>2681</v>
      </c>
      <c r="E1868" s="9" t="s">
        <v>2682</v>
      </c>
      <c r="F1868" s="10" t="s">
        <v>1579</v>
      </c>
      <c r="G1868" s="10" t="s">
        <v>2606</v>
      </c>
    </row>
    <row r="1869" customFormat="false" ht="20.05" hidden="false" customHeight="true" outlineLevel="0" collapsed="false">
      <c r="A1869" s="5" t="n">
        <v>73</v>
      </c>
      <c r="B1869" s="6" t="s">
        <v>2604</v>
      </c>
      <c r="C1869" s="7" t="n">
        <f aca="false">B1869*1000+A1869</f>
        <v>108073</v>
      </c>
      <c r="D1869" s="8" t="s">
        <v>2683</v>
      </c>
      <c r="E1869" s="11" t="n">
        <v>21</v>
      </c>
      <c r="F1869" s="10" t="s">
        <v>1579</v>
      </c>
      <c r="G1869" s="10" t="s">
        <v>2606</v>
      </c>
    </row>
    <row r="1870" customFormat="false" ht="20.05" hidden="false" customHeight="true" outlineLevel="0" collapsed="false">
      <c r="A1870" s="5" t="n">
        <v>74</v>
      </c>
      <c r="B1870" s="6" t="s">
        <v>2604</v>
      </c>
      <c r="C1870" s="7" t="n">
        <f aca="false">B1870*1000+A1870</f>
        <v>108074</v>
      </c>
      <c r="D1870" s="8" t="s">
        <v>2684</v>
      </c>
      <c r="E1870" s="9" t="s">
        <v>844</v>
      </c>
      <c r="F1870" s="10" t="s">
        <v>1579</v>
      </c>
      <c r="G1870" s="10" t="s">
        <v>2606</v>
      </c>
    </row>
    <row r="1871" customFormat="false" ht="20.05" hidden="false" customHeight="true" outlineLevel="0" collapsed="false">
      <c r="A1871" s="5" t="n">
        <v>75</v>
      </c>
      <c r="B1871" s="6" t="s">
        <v>2604</v>
      </c>
      <c r="C1871" s="7" t="n">
        <f aca="false">B1871*1000+A1871</f>
        <v>108075</v>
      </c>
      <c r="D1871" s="8" t="s">
        <v>2685</v>
      </c>
      <c r="E1871" s="9" t="s">
        <v>2260</v>
      </c>
      <c r="F1871" s="10" t="s">
        <v>1579</v>
      </c>
      <c r="G1871" s="10" t="s">
        <v>2606</v>
      </c>
    </row>
    <row r="1872" customFormat="false" ht="20.05" hidden="false" customHeight="true" outlineLevel="0" collapsed="false">
      <c r="A1872" s="5" t="n">
        <v>76</v>
      </c>
      <c r="B1872" s="6" t="s">
        <v>2604</v>
      </c>
      <c r="C1872" s="7" t="n">
        <f aca="false">B1872*1000+A1872</f>
        <v>108076</v>
      </c>
      <c r="D1872" s="8" t="s">
        <v>2686</v>
      </c>
      <c r="E1872" s="9" t="s">
        <v>1113</v>
      </c>
      <c r="F1872" s="10" t="s">
        <v>1579</v>
      </c>
      <c r="G1872" s="10" t="s">
        <v>2606</v>
      </c>
    </row>
    <row r="1873" customFormat="false" ht="20.05" hidden="false" customHeight="true" outlineLevel="0" collapsed="false">
      <c r="A1873" s="5" t="n">
        <v>77</v>
      </c>
      <c r="B1873" s="6" t="s">
        <v>2604</v>
      </c>
      <c r="C1873" s="7" t="n">
        <f aca="false">B1873*1000+A1873</f>
        <v>108077</v>
      </c>
      <c r="D1873" s="8" t="s">
        <v>2687</v>
      </c>
      <c r="E1873" s="9" t="s">
        <v>2688</v>
      </c>
      <c r="F1873" s="10" t="s">
        <v>1579</v>
      </c>
      <c r="G1873" s="10" t="s">
        <v>2606</v>
      </c>
    </row>
    <row r="1874" customFormat="false" ht="20.05" hidden="false" customHeight="true" outlineLevel="0" collapsed="false">
      <c r="A1874" s="5" t="n">
        <v>78</v>
      </c>
      <c r="B1874" s="6" t="s">
        <v>2604</v>
      </c>
      <c r="C1874" s="7" t="n">
        <f aca="false">B1874*1000+A1874</f>
        <v>108078</v>
      </c>
      <c r="D1874" s="8" t="s">
        <v>2689</v>
      </c>
      <c r="E1874" s="9" t="s">
        <v>2690</v>
      </c>
      <c r="F1874" s="10" t="s">
        <v>1579</v>
      </c>
      <c r="G1874" s="10" t="s">
        <v>2606</v>
      </c>
    </row>
    <row r="1875" customFormat="false" ht="20.05" hidden="false" customHeight="true" outlineLevel="0" collapsed="false">
      <c r="A1875" s="5" t="n">
        <v>79</v>
      </c>
      <c r="B1875" s="6" t="s">
        <v>2604</v>
      </c>
      <c r="C1875" s="7" t="n">
        <f aca="false">B1875*1000+A1875</f>
        <v>108079</v>
      </c>
      <c r="D1875" s="8" t="s">
        <v>2691</v>
      </c>
      <c r="E1875" s="9" t="s">
        <v>1118</v>
      </c>
      <c r="F1875" s="10" t="s">
        <v>1579</v>
      </c>
      <c r="G1875" s="10" t="s">
        <v>2606</v>
      </c>
    </row>
    <row r="1876" customFormat="false" ht="20.05" hidden="false" customHeight="true" outlineLevel="0" collapsed="false">
      <c r="A1876" s="5" t="n">
        <v>80</v>
      </c>
      <c r="B1876" s="6" t="s">
        <v>2604</v>
      </c>
      <c r="C1876" s="7" t="n">
        <f aca="false">B1876*1000+A1876</f>
        <v>108080</v>
      </c>
      <c r="D1876" s="8" t="s">
        <v>2692</v>
      </c>
      <c r="E1876" s="9" t="s">
        <v>2693</v>
      </c>
      <c r="F1876" s="10" t="s">
        <v>1579</v>
      </c>
      <c r="G1876" s="10" t="s">
        <v>2606</v>
      </c>
    </row>
    <row r="1877" customFormat="false" ht="20.05" hidden="false" customHeight="true" outlineLevel="0" collapsed="false">
      <c r="A1877" s="5" t="n">
        <v>81</v>
      </c>
      <c r="B1877" s="6" t="s">
        <v>2604</v>
      </c>
      <c r="C1877" s="7" t="n">
        <f aca="false">B1877*1000+A1877</f>
        <v>108081</v>
      </c>
      <c r="D1877" s="8" t="s">
        <v>2694</v>
      </c>
      <c r="E1877" s="9" t="s">
        <v>2175</v>
      </c>
      <c r="F1877" s="10" t="s">
        <v>1579</v>
      </c>
      <c r="G1877" s="10" t="s">
        <v>2606</v>
      </c>
    </row>
    <row r="1878" customFormat="false" ht="20.05" hidden="false" customHeight="true" outlineLevel="0" collapsed="false">
      <c r="A1878" s="5" t="n">
        <v>82</v>
      </c>
      <c r="B1878" s="6" t="s">
        <v>2604</v>
      </c>
      <c r="C1878" s="7" t="n">
        <f aca="false">B1878*1000+A1878</f>
        <v>108082</v>
      </c>
      <c r="D1878" s="8" t="s">
        <v>2695</v>
      </c>
      <c r="E1878" s="9" t="s">
        <v>2486</v>
      </c>
      <c r="F1878" s="10" t="s">
        <v>1579</v>
      </c>
      <c r="G1878" s="10" t="s">
        <v>2606</v>
      </c>
    </row>
    <row r="1879" customFormat="false" ht="20.05" hidden="false" customHeight="true" outlineLevel="0" collapsed="false">
      <c r="A1879" s="5" t="n">
        <v>83</v>
      </c>
      <c r="B1879" s="6" t="s">
        <v>2604</v>
      </c>
      <c r="C1879" s="7" t="n">
        <f aca="false">B1879*1000+A1879</f>
        <v>108083</v>
      </c>
      <c r="D1879" s="8" t="s">
        <v>2696</v>
      </c>
      <c r="E1879" s="9" t="s">
        <v>848</v>
      </c>
      <c r="F1879" s="10" t="s">
        <v>1579</v>
      </c>
      <c r="G1879" s="10" t="s">
        <v>2606</v>
      </c>
    </row>
    <row r="1880" customFormat="false" ht="20.05" hidden="false" customHeight="true" outlineLevel="0" collapsed="false">
      <c r="A1880" s="5" t="n">
        <v>84</v>
      </c>
      <c r="B1880" s="6" t="s">
        <v>2604</v>
      </c>
      <c r="C1880" s="7" t="n">
        <f aca="false">B1880*1000+A1880</f>
        <v>108084</v>
      </c>
      <c r="D1880" s="8" t="s">
        <v>2697</v>
      </c>
      <c r="E1880" s="9" t="s">
        <v>852</v>
      </c>
      <c r="F1880" s="10" t="s">
        <v>1579</v>
      </c>
      <c r="G1880" s="10" t="s">
        <v>2606</v>
      </c>
    </row>
    <row r="1881" customFormat="false" ht="20.05" hidden="false" customHeight="true" outlineLevel="0" collapsed="false">
      <c r="A1881" s="5" t="n">
        <v>85</v>
      </c>
      <c r="B1881" s="6" t="s">
        <v>2604</v>
      </c>
      <c r="C1881" s="7" t="n">
        <f aca="false">B1881*1000+A1881</f>
        <v>108085</v>
      </c>
      <c r="D1881" s="8" t="s">
        <v>2698</v>
      </c>
      <c r="E1881" s="9" t="s">
        <v>367</v>
      </c>
      <c r="F1881" s="10" t="s">
        <v>1579</v>
      </c>
      <c r="G1881" s="10" t="s">
        <v>2606</v>
      </c>
    </row>
    <row r="1882" customFormat="false" ht="20.05" hidden="false" customHeight="true" outlineLevel="0" collapsed="false">
      <c r="A1882" s="5" t="n">
        <v>86</v>
      </c>
      <c r="B1882" s="6" t="s">
        <v>2604</v>
      </c>
      <c r="C1882" s="7" t="n">
        <f aca="false">B1882*1000+A1882</f>
        <v>108086</v>
      </c>
      <c r="D1882" s="8" t="s">
        <v>2699</v>
      </c>
      <c r="E1882" s="11" t="n">
        <v>88</v>
      </c>
      <c r="F1882" s="10" t="s">
        <v>1579</v>
      </c>
      <c r="G1882" s="10" t="s">
        <v>2606</v>
      </c>
    </row>
    <row r="1883" customFormat="false" ht="20.05" hidden="false" customHeight="true" outlineLevel="0" collapsed="false">
      <c r="A1883" s="5" t="n">
        <v>87</v>
      </c>
      <c r="B1883" s="6" t="s">
        <v>2604</v>
      </c>
      <c r="C1883" s="7" t="n">
        <f aca="false">B1883*1000+A1883</f>
        <v>108087</v>
      </c>
      <c r="D1883" s="8" t="s">
        <v>2700</v>
      </c>
      <c r="E1883" s="9" t="s">
        <v>1764</v>
      </c>
      <c r="F1883" s="10" t="s">
        <v>1579</v>
      </c>
      <c r="G1883" s="10" t="s">
        <v>2606</v>
      </c>
    </row>
    <row r="1884" customFormat="false" ht="20.05" hidden="false" customHeight="true" outlineLevel="0" collapsed="false">
      <c r="A1884" s="5" t="n">
        <v>88</v>
      </c>
      <c r="B1884" s="6" t="s">
        <v>2604</v>
      </c>
      <c r="C1884" s="7" t="n">
        <f aca="false">B1884*1000+A1884</f>
        <v>108088</v>
      </c>
      <c r="D1884" s="8" t="s">
        <v>2701</v>
      </c>
      <c r="E1884" s="9" t="s">
        <v>1132</v>
      </c>
      <c r="F1884" s="10" t="s">
        <v>1579</v>
      </c>
      <c r="G1884" s="10" t="s">
        <v>2606</v>
      </c>
    </row>
    <row r="1885" customFormat="false" ht="20.05" hidden="false" customHeight="true" outlineLevel="0" collapsed="false">
      <c r="A1885" s="5" t="n">
        <v>89</v>
      </c>
      <c r="B1885" s="6" t="s">
        <v>2604</v>
      </c>
      <c r="C1885" s="7" t="n">
        <f aca="false">B1885*1000+A1885</f>
        <v>108089</v>
      </c>
      <c r="D1885" s="8" t="s">
        <v>2702</v>
      </c>
      <c r="E1885" s="11" t="n">
        <v>82</v>
      </c>
      <c r="F1885" s="10" t="s">
        <v>1579</v>
      </c>
      <c r="G1885" s="10" t="s">
        <v>2606</v>
      </c>
    </row>
    <row r="1886" customFormat="false" ht="20.05" hidden="false" customHeight="true" outlineLevel="0" collapsed="false">
      <c r="A1886" s="5" t="n">
        <v>90</v>
      </c>
      <c r="B1886" s="6" t="s">
        <v>2604</v>
      </c>
      <c r="C1886" s="7" t="n">
        <f aca="false">B1886*1000+A1886</f>
        <v>108090</v>
      </c>
      <c r="D1886" s="8" t="s">
        <v>2703</v>
      </c>
      <c r="E1886" s="9" t="s">
        <v>1199</v>
      </c>
      <c r="F1886" s="10" t="s">
        <v>1579</v>
      </c>
      <c r="G1886" s="10" t="s">
        <v>2606</v>
      </c>
    </row>
    <row r="1887" customFormat="false" ht="20.05" hidden="false" customHeight="true" outlineLevel="0" collapsed="false">
      <c r="A1887" s="5" t="n">
        <v>91</v>
      </c>
      <c r="B1887" s="6" t="s">
        <v>2604</v>
      </c>
      <c r="C1887" s="7" t="n">
        <f aca="false">B1887*1000+A1887</f>
        <v>108091</v>
      </c>
      <c r="D1887" s="8" t="s">
        <v>2704</v>
      </c>
      <c r="E1887" s="9" t="s">
        <v>145</v>
      </c>
      <c r="F1887" s="10" t="s">
        <v>1579</v>
      </c>
      <c r="G1887" s="10" t="s">
        <v>2606</v>
      </c>
    </row>
    <row r="1888" customFormat="false" ht="20.05" hidden="false" customHeight="true" outlineLevel="0" collapsed="false">
      <c r="A1888" s="5" t="n">
        <v>92</v>
      </c>
      <c r="B1888" s="6" t="s">
        <v>2604</v>
      </c>
      <c r="C1888" s="7" t="n">
        <f aca="false">B1888*1000+A1888</f>
        <v>108092</v>
      </c>
      <c r="D1888" s="8" t="s">
        <v>2705</v>
      </c>
      <c r="E1888" s="9" t="s">
        <v>813</v>
      </c>
      <c r="F1888" s="10" t="s">
        <v>1579</v>
      </c>
      <c r="G1888" s="10" t="s">
        <v>2606</v>
      </c>
    </row>
    <row r="1889" customFormat="false" ht="20.05" hidden="false" customHeight="true" outlineLevel="0" collapsed="false">
      <c r="A1889" s="5" t="n">
        <v>93</v>
      </c>
      <c r="B1889" s="6" t="s">
        <v>2604</v>
      </c>
      <c r="C1889" s="7" t="n">
        <f aca="false">B1889*1000+A1889</f>
        <v>108093</v>
      </c>
      <c r="D1889" s="8" t="s">
        <v>2706</v>
      </c>
      <c r="E1889" s="9" t="s">
        <v>349</v>
      </c>
      <c r="F1889" s="10" t="s">
        <v>1579</v>
      </c>
      <c r="G1889" s="10" t="s">
        <v>2606</v>
      </c>
    </row>
    <row r="1890" customFormat="false" ht="20.05" hidden="false" customHeight="true" outlineLevel="0" collapsed="false">
      <c r="A1890" s="5" t="n">
        <v>94</v>
      </c>
      <c r="B1890" s="6" t="s">
        <v>2604</v>
      </c>
      <c r="C1890" s="7" t="n">
        <f aca="false">B1890*1000+A1890</f>
        <v>108094</v>
      </c>
      <c r="D1890" s="8" t="s">
        <v>2707</v>
      </c>
      <c r="E1890" s="9" t="s">
        <v>1135</v>
      </c>
      <c r="F1890" s="10" t="s">
        <v>1579</v>
      </c>
      <c r="G1890" s="10" t="s">
        <v>2606</v>
      </c>
    </row>
    <row r="1891" customFormat="false" ht="20.05" hidden="false" customHeight="true" outlineLevel="0" collapsed="false">
      <c r="A1891" s="5" t="n">
        <v>95</v>
      </c>
      <c r="B1891" s="6" t="s">
        <v>2604</v>
      </c>
      <c r="C1891" s="7" t="n">
        <f aca="false">B1891*1000+A1891</f>
        <v>108095</v>
      </c>
      <c r="D1891" s="8" t="s">
        <v>2708</v>
      </c>
      <c r="E1891" s="9" t="s">
        <v>152</v>
      </c>
      <c r="F1891" s="10" t="s">
        <v>1579</v>
      </c>
      <c r="G1891" s="10" t="s">
        <v>2606</v>
      </c>
    </row>
    <row r="1892" customFormat="false" ht="20.05" hidden="false" customHeight="true" outlineLevel="0" collapsed="false">
      <c r="A1892" s="5" t="n">
        <v>96</v>
      </c>
      <c r="B1892" s="6" t="s">
        <v>2604</v>
      </c>
      <c r="C1892" s="7" t="n">
        <f aca="false">B1892*1000+A1892</f>
        <v>108096</v>
      </c>
      <c r="D1892" s="8" t="s">
        <v>2709</v>
      </c>
      <c r="E1892" s="9" t="s">
        <v>155</v>
      </c>
      <c r="F1892" s="10" t="s">
        <v>1579</v>
      </c>
      <c r="G1892" s="10" t="s">
        <v>2606</v>
      </c>
    </row>
    <row r="1893" customFormat="false" ht="20.05" hidden="false" customHeight="true" outlineLevel="0" collapsed="false">
      <c r="A1893" s="5" t="n">
        <v>97</v>
      </c>
      <c r="B1893" s="6" t="s">
        <v>2604</v>
      </c>
      <c r="C1893" s="7" t="n">
        <f aca="false">B1893*1000+A1893</f>
        <v>108097</v>
      </c>
      <c r="D1893" s="8" t="s">
        <v>2710</v>
      </c>
      <c r="E1893" s="9" t="s">
        <v>157</v>
      </c>
      <c r="F1893" s="10" t="s">
        <v>1579</v>
      </c>
      <c r="G1893" s="10" t="s">
        <v>2606</v>
      </c>
    </row>
    <row r="1894" customFormat="false" ht="20.05" hidden="false" customHeight="true" outlineLevel="0" collapsed="false">
      <c r="A1894" s="5" t="n">
        <v>98</v>
      </c>
      <c r="B1894" s="6" t="s">
        <v>2604</v>
      </c>
      <c r="C1894" s="7" t="n">
        <f aca="false">B1894*1000+A1894</f>
        <v>108098</v>
      </c>
      <c r="D1894" s="8" t="s">
        <v>2711</v>
      </c>
      <c r="E1894" s="11" t="n">
        <v>32</v>
      </c>
      <c r="F1894" s="10" t="s">
        <v>1579</v>
      </c>
      <c r="G1894" s="10" t="s">
        <v>2606</v>
      </c>
    </row>
    <row r="1895" customFormat="false" ht="20.05" hidden="false" customHeight="true" outlineLevel="0" collapsed="false">
      <c r="A1895" s="5" t="n">
        <v>99</v>
      </c>
      <c r="B1895" s="6" t="s">
        <v>2604</v>
      </c>
      <c r="C1895" s="7" t="n">
        <f aca="false">B1895*1000+A1895</f>
        <v>108099</v>
      </c>
      <c r="D1895" s="8" t="s">
        <v>2712</v>
      </c>
      <c r="E1895" s="9" t="s">
        <v>351</v>
      </c>
      <c r="F1895" s="10" t="s">
        <v>1579</v>
      </c>
      <c r="G1895" s="10" t="s">
        <v>2606</v>
      </c>
    </row>
    <row r="1896" customFormat="false" ht="20.05" hidden="false" customHeight="true" outlineLevel="0" collapsed="false">
      <c r="A1896" s="5" t="n">
        <v>100</v>
      </c>
      <c r="B1896" s="6" t="s">
        <v>2604</v>
      </c>
      <c r="C1896" s="7" t="n">
        <f aca="false">B1896*1000+A1896</f>
        <v>108100</v>
      </c>
      <c r="D1896" s="8" t="s">
        <v>2713</v>
      </c>
      <c r="E1896" s="9" t="s">
        <v>1137</v>
      </c>
      <c r="F1896" s="10" t="s">
        <v>1579</v>
      </c>
      <c r="G1896" s="10" t="s">
        <v>2606</v>
      </c>
    </row>
    <row r="1897" customFormat="false" ht="20.05" hidden="false" customHeight="true" outlineLevel="0" collapsed="false">
      <c r="A1897" s="5" t="n">
        <v>101</v>
      </c>
      <c r="B1897" s="6" t="s">
        <v>2604</v>
      </c>
      <c r="C1897" s="7" t="n">
        <f aca="false">B1897*1000+A1897</f>
        <v>108101</v>
      </c>
      <c r="D1897" s="8" t="s">
        <v>2714</v>
      </c>
      <c r="E1897" s="11" t="n">
        <v>52</v>
      </c>
      <c r="F1897" s="10" t="s">
        <v>1579</v>
      </c>
      <c r="G1897" s="10" t="s">
        <v>2606</v>
      </c>
    </row>
    <row r="1898" customFormat="false" ht="20.05" hidden="false" customHeight="true" outlineLevel="0" collapsed="false">
      <c r="A1898" s="5" t="n">
        <v>102</v>
      </c>
      <c r="B1898" s="6" t="s">
        <v>2604</v>
      </c>
      <c r="C1898" s="7" t="n">
        <f aca="false">B1898*1000+A1898</f>
        <v>108102</v>
      </c>
      <c r="D1898" s="8" t="s">
        <v>2715</v>
      </c>
      <c r="E1898" s="9" t="s">
        <v>2262</v>
      </c>
      <c r="F1898" s="10" t="s">
        <v>1579</v>
      </c>
      <c r="G1898" s="10" t="s">
        <v>2606</v>
      </c>
    </row>
    <row r="1899" customFormat="false" ht="20.05" hidden="false" customHeight="true" outlineLevel="0" collapsed="false">
      <c r="A1899" s="5" t="n">
        <v>103</v>
      </c>
      <c r="B1899" s="6" t="s">
        <v>2604</v>
      </c>
      <c r="C1899" s="7" t="n">
        <f aca="false">B1899*1000+A1899</f>
        <v>108103</v>
      </c>
      <c r="D1899" s="8" t="s">
        <v>2716</v>
      </c>
      <c r="E1899" s="11" t="n">
        <v>55</v>
      </c>
      <c r="F1899" s="10" t="s">
        <v>1579</v>
      </c>
      <c r="G1899" s="10" t="s">
        <v>2606</v>
      </c>
    </row>
    <row r="1900" customFormat="false" ht="20.05" hidden="false" customHeight="true" outlineLevel="0" collapsed="false">
      <c r="A1900" s="5" t="n">
        <v>104</v>
      </c>
      <c r="B1900" s="6" t="s">
        <v>2604</v>
      </c>
      <c r="C1900" s="7" t="n">
        <f aca="false">B1900*1000+A1900</f>
        <v>108104</v>
      </c>
      <c r="D1900" s="8" t="s">
        <v>2717</v>
      </c>
      <c r="E1900" s="9" t="s">
        <v>2301</v>
      </c>
      <c r="F1900" s="10" t="s">
        <v>1579</v>
      </c>
      <c r="G1900" s="10" t="s">
        <v>2606</v>
      </c>
    </row>
    <row r="1901" customFormat="false" ht="20.05" hidden="false" customHeight="true" outlineLevel="0" collapsed="false">
      <c r="A1901" s="5" t="n">
        <v>105</v>
      </c>
      <c r="B1901" s="6" t="s">
        <v>2604</v>
      </c>
      <c r="C1901" s="7" t="n">
        <f aca="false">B1901*1000+A1901</f>
        <v>108105</v>
      </c>
      <c r="D1901" s="8" t="s">
        <v>2718</v>
      </c>
      <c r="E1901" s="11" t="n">
        <v>34</v>
      </c>
      <c r="F1901" s="10" t="s">
        <v>1579</v>
      </c>
      <c r="G1901" s="10" t="s">
        <v>2606</v>
      </c>
    </row>
    <row r="1902" customFormat="false" ht="20.05" hidden="false" customHeight="true" outlineLevel="0" collapsed="false">
      <c r="A1902" s="5" t="n">
        <v>106</v>
      </c>
      <c r="B1902" s="6" t="s">
        <v>2604</v>
      </c>
      <c r="C1902" s="7" t="n">
        <f aca="false">B1902*1000+A1902</f>
        <v>108106</v>
      </c>
      <c r="D1902" s="8" t="s">
        <v>2719</v>
      </c>
      <c r="E1902" s="9" t="s">
        <v>1414</v>
      </c>
      <c r="F1902" s="10" t="s">
        <v>1579</v>
      </c>
      <c r="G1902" s="10" t="s">
        <v>2606</v>
      </c>
    </row>
    <row r="1903" customFormat="false" ht="20.05" hidden="false" customHeight="true" outlineLevel="0" collapsed="false">
      <c r="A1903" s="5" t="n">
        <v>107</v>
      </c>
      <c r="B1903" s="6" t="s">
        <v>2604</v>
      </c>
      <c r="C1903" s="7" t="n">
        <f aca="false">B1903*1000+A1903</f>
        <v>108107</v>
      </c>
      <c r="D1903" s="8" t="s">
        <v>2720</v>
      </c>
      <c r="E1903" s="9" t="s">
        <v>2721</v>
      </c>
      <c r="F1903" s="10" t="s">
        <v>1579</v>
      </c>
      <c r="G1903" s="10" t="s">
        <v>2606</v>
      </c>
    </row>
    <row r="1904" customFormat="false" ht="20.05" hidden="false" customHeight="true" outlineLevel="0" collapsed="false">
      <c r="A1904" s="5" t="n">
        <v>108</v>
      </c>
      <c r="B1904" s="6" t="s">
        <v>2604</v>
      </c>
      <c r="C1904" s="7" t="n">
        <f aca="false">B1904*1000+A1904</f>
        <v>108108</v>
      </c>
      <c r="D1904" s="8" t="s">
        <v>2722</v>
      </c>
      <c r="E1904" s="9" t="s">
        <v>2723</v>
      </c>
      <c r="F1904" s="10" t="s">
        <v>1579</v>
      </c>
      <c r="G1904" s="10" t="s">
        <v>2606</v>
      </c>
    </row>
    <row r="1905" customFormat="false" ht="20.05" hidden="false" customHeight="true" outlineLevel="0" collapsed="false">
      <c r="A1905" s="5" t="n">
        <v>109</v>
      </c>
      <c r="B1905" s="6" t="s">
        <v>2604</v>
      </c>
      <c r="C1905" s="7" t="n">
        <f aca="false">B1905*1000+A1905</f>
        <v>108109</v>
      </c>
      <c r="D1905" s="8" t="s">
        <v>2724</v>
      </c>
      <c r="E1905" s="9" t="s">
        <v>2725</v>
      </c>
      <c r="F1905" s="10" t="s">
        <v>1579</v>
      </c>
      <c r="G1905" s="10" t="s">
        <v>2606</v>
      </c>
    </row>
    <row r="1906" customFormat="false" ht="20.05" hidden="false" customHeight="true" outlineLevel="0" collapsed="false">
      <c r="A1906" s="5" t="n">
        <v>110</v>
      </c>
      <c r="B1906" s="6" t="s">
        <v>2604</v>
      </c>
      <c r="C1906" s="7" t="n">
        <f aca="false">B1906*1000+A1906</f>
        <v>108110</v>
      </c>
      <c r="D1906" s="8" t="s">
        <v>2726</v>
      </c>
      <c r="E1906" s="9" t="s">
        <v>642</v>
      </c>
      <c r="F1906" s="10" t="s">
        <v>1579</v>
      </c>
      <c r="G1906" s="10" t="s">
        <v>2606</v>
      </c>
    </row>
    <row r="1907" customFormat="false" ht="20.05" hidden="false" customHeight="true" outlineLevel="0" collapsed="false">
      <c r="A1907" s="5" t="n">
        <v>111</v>
      </c>
      <c r="B1907" s="6" t="s">
        <v>2604</v>
      </c>
      <c r="C1907" s="7" t="n">
        <f aca="false">B1907*1000+A1907</f>
        <v>108111</v>
      </c>
      <c r="D1907" s="8" t="s">
        <v>2727</v>
      </c>
      <c r="E1907" s="9" t="s">
        <v>2728</v>
      </c>
      <c r="F1907" s="10" t="s">
        <v>1579</v>
      </c>
      <c r="G1907" s="10" t="s">
        <v>2606</v>
      </c>
    </row>
    <row r="1908" customFormat="false" ht="20.05" hidden="false" customHeight="true" outlineLevel="0" collapsed="false">
      <c r="A1908" s="5" t="n">
        <v>1</v>
      </c>
      <c r="B1908" s="6" t="s">
        <v>2729</v>
      </c>
      <c r="C1908" s="7" t="n">
        <f aca="false">B1908*1000+A1908</f>
        <v>109001</v>
      </c>
      <c r="D1908" s="8" t="s">
        <v>2730</v>
      </c>
      <c r="E1908" s="11" t="n">
        <v>13</v>
      </c>
      <c r="F1908" s="10" t="s">
        <v>2601</v>
      </c>
      <c r="G1908" s="10" t="s">
        <v>2731</v>
      </c>
    </row>
    <row r="1909" customFormat="false" ht="20.05" hidden="false" customHeight="true" outlineLevel="0" collapsed="false">
      <c r="A1909" s="5" t="n">
        <v>2</v>
      </c>
      <c r="B1909" s="6" t="s">
        <v>2729</v>
      </c>
      <c r="C1909" s="7" t="n">
        <f aca="false">B1909*1000+A1909</f>
        <v>109002</v>
      </c>
      <c r="D1909" s="8" t="s">
        <v>2732</v>
      </c>
      <c r="E1909" s="11" t="n">
        <v>9</v>
      </c>
      <c r="F1909" s="10" t="s">
        <v>2601</v>
      </c>
      <c r="G1909" s="10" t="s">
        <v>2731</v>
      </c>
    </row>
    <row r="1910" customFormat="false" ht="20.05" hidden="false" customHeight="true" outlineLevel="0" collapsed="false">
      <c r="A1910" s="5" t="n">
        <v>3</v>
      </c>
      <c r="B1910" s="6" t="s">
        <v>2729</v>
      </c>
      <c r="C1910" s="7" t="n">
        <f aca="false">B1910*1000+A1910</f>
        <v>109003</v>
      </c>
      <c r="D1910" s="8" t="s">
        <v>2733</v>
      </c>
      <c r="E1910" s="11" t="n">
        <v>1</v>
      </c>
      <c r="F1910" s="10" t="s">
        <v>2601</v>
      </c>
      <c r="G1910" s="10" t="s">
        <v>2731</v>
      </c>
    </row>
    <row r="1911" customFormat="false" ht="20.05" hidden="false" customHeight="true" outlineLevel="0" collapsed="false">
      <c r="A1911" s="5" t="n">
        <v>4</v>
      </c>
      <c r="B1911" s="6" t="s">
        <v>2729</v>
      </c>
      <c r="C1911" s="7" t="n">
        <f aca="false">B1911*1000+A1911</f>
        <v>109004</v>
      </c>
      <c r="D1911" s="8" t="s">
        <v>2734</v>
      </c>
      <c r="E1911" s="11" t="n">
        <v>12</v>
      </c>
      <c r="F1911" s="10" t="s">
        <v>2601</v>
      </c>
      <c r="G1911" s="10" t="s">
        <v>2731</v>
      </c>
    </row>
    <row r="1912" customFormat="false" ht="20.05" hidden="false" customHeight="true" outlineLevel="0" collapsed="false">
      <c r="A1912" s="5" t="n">
        <v>5</v>
      </c>
      <c r="B1912" s="6" t="s">
        <v>2729</v>
      </c>
      <c r="C1912" s="7" t="n">
        <f aca="false">B1912*1000+A1912</f>
        <v>109005</v>
      </c>
      <c r="D1912" s="8" t="s">
        <v>2735</v>
      </c>
      <c r="E1912" s="11" t="n">
        <v>4</v>
      </c>
      <c r="F1912" s="10" t="s">
        <v>2601</v>
      </c>
      <c r="G1912" s="10" t="s">
        <v>2731</v>
      </c>
    </row>
    <row r="1913" customFormat="false" ht="20.05" hidden="false" customHeight="true" outlineLevel="0" collapsed="false">
      <c r="A1913" s="5" t="n">
        <v>6</v>
      </c>
      <c r="B1913" s="6" t="s">
        <v>2729</v>
      </c>
      <c r="C1913" s="7" t="n">
        <f aca="false">B1913*1000+A1913</f>
        <v>109006</v>
      </c>
      <c r="D1913" s="8" t="s">
        <v>618</v>
      </c>
      <c r="E1913" s="11" t="n">
        <v>2</v>
      </c>
      <c r="F1913" s="10" t="s">
        <v>2601</v>
      </c>
      <c r="G1913" s="10" t="s">
        <v>2731</v>
      </c>
    </row>
    <row r="1914" customFormat="false" ht="20.05" hidden="false" customHeight="true" outlineLevel="0" collapsed="false">
      <c r="A1914" s="5" t="n">
        <v>7</v>
      </c>
      <c r="B1914" s="6" t="s">
        <v>2729</v>
      </c>
      <c r="C1914" s="7" t="n">
        <f aca="false">B1914*1000+A1914</f>
        <v>109007</v>
      </c>
      <c r="D1914" s="8" t="s">
        <v>2736</v>
      </c>
      <c r="E1914" s="11" t="n">
        <v>6</v>
      </c>
      <c r="F1914" s="10" t="s">
        <v>2601</v>
      </c>
      <c r="G1914" s="10" t="s">
        <v>2731</v>
      </c>
    </row>
    <row r="1915" customFormat="false" ht="20.05" hidden="false" customHeight="true" outlineLevel="0" collapsed="false">
      <c r="A1915" s="5" t="n">
        <v>8</v>
      </c>
      <c r="B1915" s="6" t="s">
        <v>2729</v>
      </c>
      <c r="C1915" s="7" t="n">
        <f aca="false">B1915*1000+A1915</f>
        <v>109008</v>
      </c>
      <c r="D1915" s="8" t="s">
        <v>2737</v>
      </c>
      <c r="E1915" s="11" t="n">
        <v>14</v>
      </c>
      <c r="F1915" s="10" t="s">
        <v>2601</v>
      </c>
      <c r="G1915" s="10" t="s">
        <v>2731</v>
      </c>
    </row>
    <row r="1916" customFormat="false" ht="20.05" hidden="false" customHeight="true" outlineLevel="0" collapsed="false">
      <c r="A1916" s="5" t="n">
        <v>9</v>
      </c>
      <c r="B1916" s="6" t="s">
        <v>2729</v>
      </c>
      <c r="C1916" s="7" t="n">
        <f aca="false">B1916*1000+A1916</f>
        <v>109009</v>
      </c>
      <c r="D1916" s="8" t="s">
        <v>2738</v>
      </c>
      <c r="E1916" s="11" t="n">
        <v>11</v>
      </c>
      <c r="F1916" s="10" t="s">
        <v>2601</v>
      </c>
      <c r="G1916" s="10" t="s">
        <v>2731</v>
      </c>
    </row>
    <row r="1917" customFormat="false" ht="20.05" hidden="false" customHeight="true" outlineLevel="0" collapsed="false">
      <c r="A1917" s="5" t="n">
        <v>10</v>
      </c>
      <c r="B1917" s="6" t="s">
        <v>2729</v>
      </c>
      <c r="C1917" s="7" t="n">
        <f aca="false">B1917*1000+A1917</f>
        <v>109010</v>
      </c>
      <c r="D1917" s="8" t="s">
        <v>2739</v>
      </c>
      <c r="E1917" s="11" t="n">
        <v>8</v>
      </c>
      <c r="F1917" s="10" t="s">
        <v>2601</v>
      </c>
      <c r="G1917" s="10" t="s">
        <v>2731</v>
      </c>
    </row>
    <row r="1918" customFormat="false" ht="20.05" hidden="false" customHeight="true" outlineLevel="0" collapsed="false">
      <c r="A1918" s="5" t="n">
        <v>11</v>
      </c>
      <c r="B1918" s="6" t="s">
        <v>2729</v>
      </c>
      <c r="C1918" s="7" t="n">
        <f aca="false">B1918*1000+A1918</f>
        <v>109011</v>
      </c>
      <c r="D1918" s="8" t="s">
        <v>280</v>
      </c>
      <c r="E1918" s="11" t="n">
        <v>5</v>
      </c>
      <c r="F1918" s="10" t="s">
        <v>2601</v>
      </c>
      <c r="G1918" s="10" t="s">
        <v>2731</v>
      </c>
    </row>
    <row r="1919" customFormat="false" ht="20.05" hidden="false" customHeight="true" outlineLevel="0" collapsed="false">
      <c r="A1919" s="5" t="n">
        <v>12</v>
      </c>
      <c r="B1919" s="6" t="s">
        <v>2729</v>
      </c>
      <c r="C1919" s="7" t="n">
        <f aca="false">B1919*1000+A1919</f>
        <v>109012</v>
      </c>
      <c r="D1919" s="8" t="s">
        <v>2740</v>
      </c>
      <c r="E1919" s="11" t="n">
        <v>3</v>
      </c>
      <c r="F1919" s="10" t="s">
        <v>2601</v>
      </c>
      <c r="G1919" s="10" t="s">
        <v>2731</v>
      </c>
    </row>
    <row r="1920" customFormat="false" ht="20.05" hidden="false" customHeight="true" outlineLevel="0" collapsed="false">
      <c r="A1920" s="5" t="n">
        <v>13</v>
      </c>
      <c r="B1920" s="6" t="s">
        <v>2729</v>
      </c>
      <c r="C1920" s="7" t="n">
        <f aca="false">B1920*1000+A1920</f>
        <v>109013</v>
      </c>
      <c r="D1920" s="8" t="s">
        <v>2741</v>
      </c>
      <c r="E1920" s="11" t="n">
        <v>7</v>
      </c>
      <c r="F1920" s="10" t="s">
        <v>2601</v>
      </c>
      <c r="G1920" s="10" t="s">
        <v>2731</v>
      </c>
    </row>
    <row r="1921" customFormat="false" ht="20.05" hidden="false" customHeight="true" outlineLevel="0" collapsed="false">
      <c r="A1921" s="5" t="n">
        <v>14</v>
      </c>
      <c r="B1921" s="6" t="s">
        <v>2729</v>
      </c>
      <c r="C1921" s="7" t="n">
        <f aca="false">B1921*1000+A1921</f>
        <v>109014</v>
      </c>
      <c r="D1921" s="8" t="s">
        <v>2742</v>
      </c>
      <c r="E1921" s="11" t="n">
        <v>10</v>
      </c>
      <c r="F1921" s="10" t="s">
        <v>2601</v>
      </c>
      <c r="G1921" s="10" t="s">
        <v>2731</v>
      </c>
    </row>
    <row r="1922" customFormat="false" ht="20.05" hidden="false" customHeight="true" outlineLevel="0" collapsed="false">
      <c r="A1922" s="5" t="n">
        <v>1</v>
      </c>
      <c r="B1922" s="6" t="s">
        <v>2743</v>
      </c>
      <c r="C1922" s="7" t="n">
        <f aca="false">B1922*1000+A1922</f>
        <v>110001</v>
      </c>
      <c r="D1922" s="8" t="s">
        <v>2744</v>
      </c>
      <c r="E1922" s="11" t="n">
        <v>23</v>
      </c>
      <c r="F1922" s="10" t="s">
        <v>2745</v>
      </c>
      <c r="G1922" s="10" t="s">
        <v>2746</v>
      </c>
    </row>
    <row r="1923" customFormat="false" ht="20.05" hidden="false" customHeight="true" outlineLevel="0" collapsed="false">
      <c r="A1923" s="5" t="n">
        <v>2</v>
      </c>
      <c r="B1923" s="6" t="s">
        <v>2743</v>
      </c>
      <c r="C1923" s="7" t="n">
        <f aca="false">B1923*1000+A1923</f>
        <v>110002</v>
      </c>
      <c r="D1923" s="8" t="s">
        <v>2747</v>
      </c>
      <c r="E1923" s="11" t="n">
        <v>5</v>
      </c>
      <c r="F1923" s="10" t="s">
        <v>2745</v>
      </c>
      <c r="G1923" s="10" t="s">
        <v>2746</v>
      </c>
    </row>
    <row r="1924" customFormat="false" ht="20.05" hidden="false" customHeight="true" outlineLevel="0" collapsed="false">
      <c r="A1924" s="5" t="n">
        <v>3</v>
      </c>
      <c r="B1924" s="6" t="s">
        <v>2743</v>
      </c>
      <c r="C1924" s="7" t="n">
        <f aca="false">B1924*1000+A1924</f>
        <v>110003</v>
      </c>
      <c r="D1924" s="8" t="s">
        <v>2748</v>
      </c>
      <c r="E1924" s="11" t="n">
        <v>2</v>
      </c>
      <c r="F1924" s="10" t="s">
        <v>2745</v>
      </c>
      <c r="G1924" s="10" t="s">
        <v>2746</v>
      </c>
    </row>
    <row r="1925" customFormat="false" ht="20.05" hidden="false" customHeight="true" outlineLevel="0" collapsed="false">
      <c r="A1925" s="5" t="n">
        <v>4</v>
      </c>
      <c r="B1925" s="6" t="s">
        <v>2743</v>
      </c>
      <c r="C1925" s="7" t="n">
        <f aca="false">B1925*1000+A1925</f>
        <v>110004</v>
      </c>
      <c r="D1925" s="8" t="s">
        <v>2749</v>
      </c>
      <c r="E1925" s="11" t="n">
        <v>12</v>
      </c>
      <c r="F1925" s="10" t="s">
        <v>2745</v>
      </c>
      <c r="G1925" s="10" t="s">
        <v>2746</v>
      </c>
    </row>
    <row r="1926" customFormat="false" ht="20.05" hidden="false" customHeight="true" outlineLevel="0" collapsed="false">
      <c r="A1926" s="5" t="n">
        <v>5</v>
      </c>
      <c r="B1926" s="6" t="s">
        <v>2743</v>
      </c>
      <c r="C1926" s="7" t="n">
        <f aca="false">B1926*1000+A1926</f>
        <v>110005</v>
      </c>
      <c r="D1926" s="8" t="s">
        <v>2750</v>
      </c>
      <c r="E1926" s="11" t="n">
        <v>38</v>
      </c>
      <c r="F1926" s="10" t="s">
        <v>2745</v>
      </c>
      <c r="G1926" s="10" t="s">
        <v>2746</v>
      </c>
    </row>
    <row r="1927" customFormat="false" ht="20.05" hidden="false" customHeight="true" outlineLevel="0" collapsed="false">
      <c r="A1927" s="5" t="n">
        <v>6</v>
      </c>
      <c r="B1927" s="6" t="s">
        <v>2743</v>
      </c>
      <c r="C1927" s="7" t="n">
        <f aca="false">B1927*1000+A1927</f>
        <v>110006</v>
      </c>
      <c r="D1927" s="8" t="s">
        <v>2751</v>
      </c>
      <c r="E1927" s="11" t="n">
        <v>18</v>
      </c>
      <c r="F1927" s="10" t="s">
        <v>2745</v>
      </c>
      <c r="G1927" s="10" t="s">
        <v>2746</v>
      </c>
    </row>
    <row r="1928" customFormat="false" ht="20.05" hidden="false" customHeight="true" outlineLevel="0" collapsed="false">
      <c r="A1928" s="5" t="n">
        <v>7</v>
      </c>
      <c r="B1928" s="6" t="s">
        <v>2743</v>
      </c>
      <c r="C1928" s="7" t="n">
        <f aca="false">B1928*1000+A1928</f>
        <v>110007</v>
      </c>
      <c r="D1928" s="8" t="s">
        <v>2752</v>
      </c>
      <c r="E1928" s="11" t="n">
        <v>40</v>
      </c>
      <c r="F1928" s="10" t="s">
        <v>2745</v>
      </c>
      <c r="G1928" s="10" t="s">
        <v>2746</v>
      </c>
    </row>
    <row r="1929" customFormat="false" ht="20.05" hidden="false" customHeight="true" outlineLevel="0" collapsed="false">
      <c r="A1929" s="5" t="n">
        <v>8</v>
      </c>
      <c r="B1929" s="6" t="s">
        <v>2743</v>
      </c>
      <c r="C1929" s="7" t="n">
        <f aca="false">B1929*1000+A1929</f>
        <v>110008</v>
      </c>
      <c r="D1929" s="8" t="s">
        <v>2753</v>
      </c>
      <c r="E1929" s="11" t="n">
        <v>7</v>
      </c>
      <c r="F1929" s="10" t="s">
        <v>2745</v>
      </c>
      <c r="G1929" s="10" t="s">
        <v>2746</v>
      </c>
    </row>
    <row r="1930" customFormat="false" ht="20.05" hidden="false" customHeight="true" outlineLevel="0" collapsed="false">
      <c r="A1930" s="5" t="n">
        <v>9</v>
      </c>
      <c r="B1930" s="6" t="s">
        <v>2743</v>
      </c>
      <c r="C1930" s="7" t="n">
        <f aca="false">B1930*1000+A1930</f>
        <v>110009</v>
      </c>
      <c r="D1930" s="8" t="s">
        <v>2754</v>
      </c>
      <c r="E1930" s="11" t="n">
        <v>21</v>
      </c>
      <c r="F1930" s="10" t="s">
        <v>2745</v>
      </c>
      <c r="G1930" s="10" t="s">
        <v>2746</v>
      </c>
    </row>
    <row r="1931" customFormat="false" ht="20.05" hidden="false" customHeight="true" outlineLevel="0" collapsed="false">
      <c r="A1931" s="5" t="n">
        <v>10</v>
      </c>
      <c r="B1931" s="6" t="s">
        <v>2743</v>
      </c>
      <c r="C1931" s="7" t="n">
        <f aca="false">B1931*1000+A1931</f>
        <v>110010</v>
      </c>
      <c r="D1931" s="8" t="s">
        <v>2755</v>
      </c>
      <c r="E1931" s="11" t="n">
        <v>10</v>
      </c>
      <c r="F1931" s="10" t="s">
        <v>2745</v>
      </c>
      <c r="G1931" s="10" t="s">
        <v>2746</v>
      </c>
    </row>
    <row r="1932" customFormat="false" ht="20.05" hidden="false" customHeight="true" outlineLevel="0" collapsed="false">
      <c r="A1932" s="5" t="n">
        <v>11</v>
      </c>
      <c r="B1932" s="6" t="s">
        <v>2743</v>
      </c>
      <c r="C1932" s="7" t="n">
        <f aca="false">B1932*1000+A1932</f>
        <v>110011</v>
      </c>
      <c r="D1932" s="8" t="s">
        <v>2756</v>
      </c>
      <c r="E1932" s="11" t="n">
        <v>34</v>
      </c>
      <c r="F1932" s="10" t="s">
        <v>2745</v>
      </c>
      <c r="G1932" s="10" t="s">
        <v>2746</v>
      </c>
    </row>
    <row r="1933" customFormat="false" ht="20.05" hidden="false" customHeight="true" outlineLevel="0" collapsed="false">
      <c r="A1933" s="5" t="n">
        <v>12</v>
      </c>
      <c r="B1933" s="6" t="s">
        <v>2743</v>
      </c>
      <c r="C1933" s="7" t="n">
        <f aca="false">B1933*1000+A1933</f>
        <v>110012</v>
      </c>
      <c r="D1933" s="8" t="s">
        <v>2757</v>
      </c>
      <c r="E1933" s="11" t="n">
        <v>1</v>
      </c>
      <c r="F1933" s="10" t="s">
        <v>2745</v>
      </c>
      <c r="G1933" s="10" t="s">
        <v>2746</v>
      </c>
    </row>
    <row r="1934" customFormat="false" ht="20.05" hidden="false" customHeight="true" outlineLevel="0" collapsed="false">
      <c r="A1934" s="5" t="n">
        <v>13</v>
      </c>
      <c r="B1934" s="6" t="s">
        <v>2743</v>
      </c>
      <c r="C1934" s="7" t="n">
        <f aca="false">B1934*1000+A1934</f>
        <v>110013</v>
      </c>
      <c r="D1934" s="8" t="s">
        <v>2758</v>
      </c>
      <c r="E1934" s="11" t="n">
        <v>28</v>
      </c>
      <c r="F1934" s="10" t="s">
        <v>2745</v>
      </c>
      <c r="G1934" s="10" t="s">
        <v>2746</v>
      </c>
    </row>
    <row r="1935" customFormat="false" ht="20.05" hidden="false" customHeight="true" outlineLevel="0" collapsed="false">
      <c r="A1935" s="5" t="n">
        <v>14</v>
      </c>
      <c r="B1935" s="6" t="s">
        <v>2743</v>
      </c>
      <c r="C1935" s="7" t="n">
        <f aca="false">B1935*1000+A1935</f>
        <v>110014</v>
      </c>
      <c r="D1935" s="8" t="s">
        <v>2759</v>
      </c>
      <c r="E1935" s="11" t="n">
        <v>8</v>
      </c>
      <c r="F1935" s="10" t="s">
        <v>2745</v>
      </c>
      <c r="G1935" s="10" t="s">
        <v>2746</v>
      </c>
    </row>
    <row r="1936" customFormat="false" ht="20.05" hidden="false" customHeight="true" outlineLevel="0" collapsed="false">
      <c r="A1936" s="5" t="n">
        <v>15</v>
      </c>
      <c r="B1936" s="6" t="s">
        <v>2743</v>
      </c>
      <c r="C1936" s="7" t="n">
        <f aca="false">B1936*1000+A1936</f>
        <v>110015</v>
      </c>
      <c r="D1936" s="8" t="s">
        <v>2760</v>
      </c>
      <c r="E1936" s="11" t="n">
        <v>17</v>
      </c>
      <c r="F1936" s="10" t="s">
        <v>2745</v>
      </c>
      <c r="G1936" s="10" t="s">
        <v>2746</v>
      </c>
    </row>
    <row r="1937" customFormat="false" ht="20.05" hidden="false" customHeight="true" outlineLevel="0" collapsed="false">
      <c r="A1937" s="5" t="n">
        <v>16</v>
      </c>
      <c r="B1937" s="6" t="s">
        <v>2743</v>
      </c>
      <c r="C1937" s="7" t="n">
        <f aca="false">B1937*1000+A1937</f>
        <v>110016</v>
      </c>
      <c r="D1937" s="8" t="s">
        <v>2761</v>
      </c>
      <c r="E1937" s="11" t="n">
        <v>3</v>
      </c>
      <c r="F1937" s="10" t="s">
        <v>2745</v>
      </c>
      <c r="G1937" s="10" t="s">
        <v>2746</v>
      </c>
    </row>
    <row r="1938" customFormat="false" ht="20.05" hidden="false" customHeight="true" outlineLevel="0" collapsed="false">
      <c r="A1938" s="5" t="n">
        <v>17</v>
      </c>
      <c r="B1938" s="6" t="s">
        <v>2743</v>
      </c>
      <c r="C1938" s="7" t="n">
        <f aca="false">B1938*1000+A1938</f>
        <v>110017</v>
      </c>
      <c r="D1938" s="8" t="s">
        <v>2762</v>
      </c>
      <c r="E1938" s="11" t="n">
        <v>37</v>
      </c>
      <c r="F1938" s="10" t="s">
        <v>2745</v>
      </c>
      <c r="G1938" s="10" t="s">
        <v>2746</v>
      </c>
    </row>
    <row r="1939" customFormat="false" ht="20.05" hidden="false" customHeight="true" outlineLevel="0" collapsed="false">
      <c r="A1939" s="5" t="n">
        <v>18</v>
      </c>
      <c r="B1939" s="6" t="s">
        <v>2743</v>
      </c>
      <c r="C1939" s="7" t="n">
        <f aca="false">B1939*1000+A1939</f>
        <v>110018</v>
      </c>
      <c r="D1939" s="8" t="s">
        <v>2763</v>
      </c>
      <c r="E1939" s="11" t="n">
        <v>46</v>
      </c>
      <c r="F1939" s="10" t="s">
        <v>2745</v>
      </c>
      <c r="G1939" s="10" t="s">
        <v>2746</v>
      </c>
    </row>
    <row r="1940" customFormat="false" ht="20.05" hidden="false" customHeight="true" outlineLevel="0" collapsed="false">
      <c r="A1940" s="5" t="n">
        <v>19</v>
      </c>
      <c r="B1940" s="6" t="s">
        <v>2743</v>
      </c>
      <c r="C1940" s="7" t="n">
        <f aca="false">B1940*1000+A1940</f>
        <v>110019</v>
      </c>
      <c r="D1940" s="8" t="s">
        <v>2764</v>
      </c>
      <c r="E1940" s="11" t="n">
        <v>14</v>
      </c>
      <c r="F1940" s="10" t="s">
        <v>2745</v>
      </c>
      <c r="G1940" s="10" t="s">
        <v>2746</v>
      </c>
    </row>
    <row r="1941" customFormat="false" ht="20.05" hidden="false" customHeight="true" outlineLevel="0" collapsed="false">
      <c r="A1941" s="5" t="n">
        <v>20</v>
      </c>
      <c r="B1941" s="6" t="s">
        <v>2743</v>
      </c>
      <c r="C1941" s="7" t="n">
        <f aca="false">B1941*1000+A1941</f>
        <v>110020</v>
      </c>
      <c r="D1941" s="8" t="s">
        <v>2765</v>
      </c>
      <c r="E1941" s="11" t="n">
        <v>39</v>
      </c>
      <c r="F1941" s="10" t="s">
        <v>2745</v>
      </c>
      <c r="G1941" s="10" t="s">
        <v>2746</v>
      </c>
    </row>
    <row r="1942" customFormat="false" ht="20.05" hidden="false" customHeight="true" outlineLevel="0" collapsed="false">
      <c r="A1942" s="5" t="n">
        <v>21</v>
      </c>
      <c r="B1942" s="6" t="s">
        <v>2743</v>
      </c>
      <c r="C1942" s="7" t="n">
        <f aca="false">B1942*1000+A1942</f>
        <v>110021</v>
      </c>
      <c r="D1942" s="8" t="s">
        <v>2766</v>
      </c>
      <c r="E1942" s="11" t="n">
        <v>43</v>
      </c>
      <c r="F1942" s="10" t="s">
        <v>2745</v>
      </c>
      <c r="G1942" s="10" t="s">
        <v>2746</v>
      </c>
    </row>
    <row r="1943" customFormat="false" ht="20.05" hidden="false" customHeight="true" outlineLevel="0" collapsed="false">
      <c r="A1943" s="5" t="n">
        <v>22</v>
      </c>
      <c r="B1943" s="6" t="s">
        <v>2743</v>
      </c>
      <c r="C1943" s="7" t="n">
        <f aca="false">B1943*1000+A1943</f>
        <v>110022</v>
      </c>
      <c r="D1943" s="8" t="s">
        <v>2767</v>
      </c>
      <c r="E1943" s="11" t="n">
        <v>26</v>
      </c>
      <c r="F1943" s="10" t="s">
        <v>2745</v>
      </c>
      <c r="G1943" s="10" t="s">
        <v>2746</v>
      </c>
    </row>
    <row r="1944" customFormat="false" ht="20.05" hidden="false" customHeight="true" outlineLevel="0" collapsed="false">
      <c r="A1944" s="5" t="n">
        <v>23</v>
      </c>
      <c r="B1944" s="6" t="s">
        <v>2743</v>
      </c>
      <c r="C1944" s="7" t="n">
        <f aca="false">B1944*1000+A1944</f>
        <v>110023</v>
      </c>
      <c r="D1944" s="8" t="s">
        <v>2768</v>
      </c>
      <c r="E1944" s="11" t="n">
        <v>24</v>
      </c>
      <c r="F1944" s="10" t="s">
        <v>2745</v>
      </c>
      <c r="G1944" s="10" t="s">
        <v>2746</v>
      </c>
    </row>
    <row r="1945" customFormat="false" ht="20.05" hidden="false" customHeight="true" outlineLevel="0" collapsed="false">
      <c r="A1945" s="5" t="n">
        <v>24</v>
      </c>
      <c r="B1945" s="6" t="s">
        <v>2743</v>
      </c>
      <c r="C1945" s="7" t="n">
        <f aca="false">B1945*1000+A1945</f>
        <v>110024</v>
      </c>
      <c r="D1945" s="8" t="s">
        <v>2769</v>
      </c>
      <c r="E1945" s="11" t="n">
        <v>4</v>
      </c>
      <c r="F1945" s="10" t="s">
        <v>2745</v>
      </c>
      <c r="G1945" s="10" t="s">
        <v>2746</v>
      </c>
    </row>
    <row r="1946" customFormat="false" ht="20.05" hidden="false" customHeight="true" outlineLevel="0" collapsed="false">
      <c r="A1946" s="5" t="n">
        <v>25</v>
      </c>
      <c r="B1946" s="6" t="s">
        <v>2743</v>
      </c>
      <c r="C1946" s="7" t="n">
        <f aca="false">B1946*1000+A1946</f>
        <v>110025</v>
      </c>
      <c r="D1946" s="8" t="s">
        <v>2770</v>
      </c>
      <c r="E1946" s="11" t="n">
        <v>45</v>
      </c>
      <c r="F1946" s="10" t="s">
        <v>2745</v>
      </c>
      <c r="G1946" s="10" t="s">
        <v>2746</v>
      </c>
    </row>
    <row r="1947" customFormat="false" ht="20.05" hidden="false" customHeight="true" outlineLevel="0" collapsed="false">
      <c r="A1947" s="5" t="n">
        <v>26</v>
      </c>
      <c r="B1947" s="6" t="s">
        <v>2743</v>
      </c>
      <c r="C1947" s="7" t="n">
        <f aca="false">B1947*1000+A1947</f>
        <v>110026</v>
      </c>
      <c r="D1947" s="8" t="s">
        <v>2771</v>
      </c>
      <c r="E1947" s="11" t="n">
        <v>20</v>
      </c>
      <c r="F1947" s="10" t="s">
        <v>2745</v>
      </c>
      <c r="G1947" s="10" t="s">
        <v>2746</v>
      </c>
    </row>
    <row r="1948" customFormat="false" ht="20.05" hidden="false" customHeight="true" outlineLevel="0" collapsed="false">
      <c r="A1948" s="5" t="n">
        <v>27</v>
      </c>
      <c r="B1948" s="6" t="s">
        <v>2743</v>
      </c>
      <c r="C1948" s="7" t="n">
        <f aca="false">B1948*1000+A1948</f>
        <v>110027</v>
      </c>
      <c r="D1948" s="8" t="s">
        <v>2772</v>
      </c>
      <c r="E1948" s="11" t="n">
        <v>42</v>
      </c>
      <c r="F1948" s="10" t="s">
        <v>2745</v>
      </c>
      <c r="G1948" s="10" t="s">
        <v>2746</v>
      </c>
    </row>
    <row r="1949" customFormat="false" ht="20.05" hidden="false" customHeight="true" outlineLevel="0" collapsed="false">
      <c r="A1949" s="5" t="n">
        <v>28</v>
      </c>
      <c r="B1949" s="6" t="s">
        <v>2743</v>
      </c>
      <c r="C1949" s="7" t="n">
        <f aca="false">B1949*1000+A1949</f>
        <v>110028</v>
      </c>
      <c r="D1949" s="8" t="s">
        <v>2773</v>
      </c>
      <c r="E1949" s="11" t="n">
        <v>29</v>
      </c>
      <c r="F1949" s="10" t="s">
        <v>2745</v>
      </c>
      <c r="G1949" s="10" t="s">
        <v>2746</v>
      </c>
    </row>
    <row r="1950" customFormat="false" ht="20.05" hidden="false" customHeight="true" outlineLevel="0" collapsed="false">
      <c r="A1950" s="5" t="n">
        <v>29</v>
      </c>
      <c r="B1950" s="6" t="s">
        <v>2743</v>
      </c>
      <c r="C1950" s="7" t="n">
        <f aca="false">B1950*1000+A1950</f>
        <v>110029</v>
      </c>
      <c r="D1950" s="8" t="s">
        <v>2774</v>
      </c>
      <c r="E1950" s="11" t="n">
        <v>15</v>
      </c>
      <c r="F1950" s="10" t="s">
        <v>2745</v>
      </c>
      <c r="G1950" s="10" t="s">
        <v>2746</v>
      </c>
    </row>
    <row r="1951" customFormat="false" ht="20.05" hidden="false" customHeight="true" outlineLevel="0" collapsed="false">
      <c r="A1951" s="5" t="n">
        <v>30</v>
      </c>
      <c r="B1951" s="6" t="s">
        <v>2743</v>
      </c>
      <c r="C1951" s="7" t="n">
        <f aca="false">B1951*1000+A1951</f>
        <v>110030</v>
      </c>
      <c r="D1951" s="8" t="s">
        <v>2775</v>
      </c>
      <c r="E1951" s="11" t="n">
        <v>44</v>
      </c>
      <c r="F1951" s="10" t="s">
        <v>2745</v>
      </c>
      <c r="G1951" s="10" t="s">
        <v>2746</v>
      </c>
    </row>
    <row r="1952" customFormat="false" ht="20.05" hidden="false" customHeight="true" outlineLevel="0" collapsed="false">
      <c r="A1952" s="5" t="n">
        <v>31</v>
      </c>
      <c r="B1952" s="6" t="s">
        <v>2743</v>
      </c>
      <c r="C1952" s="7" t="n">
        <f aca="false">B1952*1000+A1952</f>
        <v>110031</v>
      </c>
      <c r="D1952" s="8" t="s">
        <v>2776</v>
      </c>
      <c r="E1952" s="11" t="n">
        <v>33</v>
      </c>
      <c r="F1952" s="10" t="s">
        <v>2745</v>
      </c>
      <c r="G1952" s="10" t="s">
        <v>2746</v>
      </c>
    </row>
    <row r="1953" customFormat="false" ht="20.05" hidden="false" customHeight="true" outlineLevel="0" collapsed="false">
      <c r="A1953" s="5" t="n">
        <v>32</v>
      </c>
      <c r="B1953" s="6" t="s">
        <v>2743</v>
      </c>
      <c r="C1953" s="7" t="n">
        <f aca="false">B1953*1000+A1953</f>
        <v>110032</v>
      </c>
      <c r="D1953" s="8" t="s">
        <v>2777</v>
      </c>
      <c r="E1953" s="11" t="n">
        <v>47</v>
      </c>
      <c r="F1953" s="10" t="s">
        <v>2745</v>
      </c>
      <c r="G1953" s="10" t="s">
        <v>2746</v>
      </c>
    </row>
    <row r="1954" customFormat="false" ht="20.05" hidden="false" customHeight="true" outlineLevel="0" collapsed="false">
      <c r="A1954" s="5" t="n">
        <v>33</v>
      </c>
      <c r="B1954" s="6" t="s">
        <v>2743</v>
      </c>
      <c r="C1954" s="7" t="n">
        <f aca="false">B1954*1000+A1954</f>
        <v>110033</v>
      </c>
      <c r="D1954" s="8" t="s">
        <v>2778</v>
      </c>
      <c r="E1954" s="11" t="n">
        <v>27</v>
      </c>
      <c r="F1954" s="10" t="s">
        <v>2745</v>
      </c>
      <c r="G1954" s="10" t="s">
        <v>2746</v>
      </c>
    </row>
    <row r="1955" customFormat="false" ht="20.05" hidden="false" customHeight="true" outlineLevel="0" collapsed="false">
      <c r="A1955" s="5" t="n">
        <v>34</v>
      </c>
      <c r="B1955" s="6" t="s">
        <v>2743</v>
      </c>
      <c r="C1955" s="7" t="n">
        <f aca="false">B1955*1000+A1955</f>
        <v>110034</v>
      </c>
      <c r="D1955" s="8" t="s">
        <v>2779</v>
      </c>
      <c r="E1955" s="11" t="n">
        <v>41</v>
      </c>
      <c r="F1955" s="10" t="s">
        <v>2745</v>
      </c>
      <c r="G1955" s="10" t="s">
        <v>2746</v>
      </c>
    </row>
    <row r="1956" customFormat="false" ht="20.05" hidden="false" customHeight="true" outlineLevel="0" collapsed="false">
      <c r="A1956" s="5" t="n">
        <v>35</v>
      </c>
      <c r="B1956" s="6" t="s">
        <v>2743</v>
      </c>
      <c r="C1956" s="7" t="n">
        <f aca="false">B1956*1000+A1956</f>
        <v>110035</v>
      </c>
      <c r="D1956" s="8" t="s">
        <v>2780</v>
      </c>
      <c r="E1956" s="11" t="n">
        <v>11</v>
      </c>
      <c r="F1956" s="10" t="s">
        <v>2745</v>
      </c>
      <c r="G1956" s="10" t="s">
        <v>2746</v>
      </c>
    </row>
    <row r="1957" customFormat="false" ht="20.05" hidden="false" customHeight="true" outlineLevel="0" collapsed="false">
      <c r="A1957" s="5" t="n">
        <v>36</v>
      </c>
      <c r="B1957" s="6" t="s">
        <v>2743</v>
      </c>
      <c r="C1957" s="7" t="n">
        <f aca="false">B1957*1000+A1957</f>
        <v>110036</v>
      </c>
      <c r="D1957" s="8" t="s">
        <v>2781</v>
      </c>
      <c r="E1957" s="11" t="n">
        <v>25</v>
      </c>
      <c r="F1957" s="10" t="s">
        <v>2745</v>
      </c>
      <c r="G1957" s="10" t="s">
        <v>2746</v>
      </c>
    </row>
    <row r="1958" customFormat="false" ht="20.05" hidden="false" customHeight="true" outlineLevel="0" collapsed="false">
      <c r="A1958" s="5" t="n">
        <v>37</v>
      </c>
      <c r="B1958" s="6" t="s">
        <v>2743</v>
      </c>
      <c r="C1958" s="7" t="n">
        <f aca="false">B1958*1000+A1958</f>
        <v>110037</v>
      </c>
      <c r="D1958" s="8" t="s">
        <v>2782</v>
      </c>
      <c r="E1958" s="11" t="n">
        <v>32</v>
      </c>
      <c r="F1958" s="10" t="s">
        <v>2745</v>
      </c>
      <c r="G1958" s="10" t="s">
        <v>2746</v>
      </c>
    </row>
    <row r="1959" customFormat="false" ht="20.05" hidden="false" customHeight="true" outlineLevel="0" collapsed="false">
      <c r="A1959" s="5" t="n">
        <v>38</v>
      </c>
      <c r="B1959" s="6" t="s">
        <v>2743</v>
      </c>
      <c r="C1959" s="7" t="n">
        <f aca="false">B1959*1000+A1959</f>
        <v>110038</v>
      </c>
      <c r="D1959" s="8" t="s">
        <v>2783</v>
      </c>
      <c r="E1959" s="11" t="n">
        <v>22</v>
      </c>
      <c r="F1959" s="10" t="s">
        <v>2745</v>
      </c>
      <c r="G1959" s="10" t="s">
        <v>2746</v>
      </c>
    </row>
    <row r="1960" customFormat="false" ht="20.05" hidden="false" customHeight="true" outlineLevel="0" collapsed="false">
      <c r="A1960" s="5" t="n">
        <v>39</v>
      </c>
      <c r="B1960" s="6" t="s">
        <v>2743</v>
      </c>
      <c r="C1960" s="7" t="n">
        <f aca="false">B1960*1000+A1960</f>
        <v>110039</v>
      </c>
      <c r="D1960" s="8" t="s">
        <v>2784</v>
      </c>
      <c r="E1960" s="11" t="n">
        <v>9</v>
      </c>
      <c r="F1960" s="10" t="s">
        <v>2745</v>
      </c>
      <c r="G1960" s="10" t="s">
        <v>2746</v>
      </c>
    </row>
    <row r="1961" customFormat="false" ht="20.05" hidden="false" customHeight="true" outlineLevel="0" collapsed="false">
      <c r="A1961" s="5" t="n">
        <v>40</v>
      </c>
      <c r="B1961" s="6" t="s">
        <v>2743</v>
      </c>
      <c r="C1961" s="7" t="n">
        <f aca="false">B1961*1000+A1961</f>
        <v>110040</v>
      </c>
      <c r="D1961" s="8" t="s">
        <v>2785</v>
      </c>
      <c r="E1961" s="11" t="n">
        <v>36</v>
      </c>
      <c r="F1961" s="10" t="s">
        <v>2745</v>
      </c>
      <c r="G1961" s="10" t="s">
        <v>2746</v>
      </c>
    </row>
    <row r="1962" customFormat="false" ht="20.05" hidden="false" customHeight="true" outlineLevel="0" collapsed="false">
      <c r="A1962" s="5" t="n">
        <v>41</v>
      </c>
      <c r="B1962" s="6" t="s">
        <v>2743</v>
      </c>
      <c r="C1962" s="7" t="n">
        <f aca="false">B1962*1000+A1962</f>
        <v>110041</v>
      </c>
      <c r="D1962" s="8" t="s">
        <v>2786</v>
      </c>
      <c r="E1962" s="11" t="n">
        <v>13</v>
      </c>
      <c r="F1962" s="10" t="s">
        <v>2745</v>
      </c>
      <c r="G1962" s="10" t="s">
        <v>2746</v>
      </c>
    </row>
    <row r="1963" customFormat="false" ht="20.05" hidden="false" customHeight="true" outlineLevel="0" collapsed="false">
      <c r="A1963" s="5" t="n">
        <v>42</v>
      </c>
      <c r="B1963" s="6" t="s">
        <v>2743</v>
      </c>
      <c r="C1963" s="7" t="n">
        <f aca="false">B1963*1000+A1963</f>
        <v>110042</v>
      </c>
      <c r="D1963" s="8" t="s">
        <v>2787</v>
      </c>
      <c r="E1963" s="11" t="n">
        <v>31</v>
      </c>
      <c r="F1963" s="10" t="s">
        <v>2745</v>
      </c>
      <c r="G1963" s="10" t="s">
        <v>2746</v>
      </c>
    </row>
    <row r="1964" customFormat="false" ht="20.05" hidden="false" customHeight="true" outlineLevel="0" collapsed="false">
      <c r="A1964" s="5" t="n">
        <v>43</v>
      </c>
      <c r="B1964" s="6" t="s">
        <v>2743</v>
      </c>
      <c r="C1964" s="7" t="n">
        <f aca="false">B1964*1000+A1964</f>
        <v>110043</v>
      </c>
      <c r="D1964" s="8" t="s">
        <v>2788</v>
      </c>
      <c r="E1964" s="11" t="n">
        <v>16</v>
      </c>
      <c r="F1964" s="10" t="s">
        <v>2745</v>
      </c>
      <c r="G1964" s="10" t="s">
        <v>2746</v>
      </c>
    </row>
    <row r="1965" customFormat="false" ht="20.05" hidden="false" customHeight="true" outlineLevel="0" collapsed="false">
      <c r="A1965" s="5" t="n">
        <v>44</v>
      </c>
      <c r="B1965" s="6" t="s">
        <v>2743</v>
      </c>
      <c r="C1965" s="7" t="n">
        <f aca="false">B1965*1000+A1965</f>
        <v>110044</v>
      </c>
      <c r="D1965" s="8" t="s">
        <v>2789</v>
      </c>
      <c r="E1965" s="11" t="n">
        <v>30</v>
      </c>
      <c r="F1965" s="10" t="s">
        <v>2745</v>
      </c>
      <c r="G1965" s="10" t="s">
        <v>2746</v>
      </c>
    </row>
    <row r="1966" customFormat="false" ht="20.05" hidden="false" customHeight="true" outlineLevel="0" collapsed="false">
      <c r="A1966" s="5" t="n">
        <v>45</v>
      </c>
      <c r="B1966" s="6" t="s">
        <v>2743</v>
      </c>
      <c r="C1966" s="7" t="n">
        <f aca="false">B1966*1000+A1966</f>
        <v>110045</v>
      </c>
      <c r="D1966" s="8" t="s">
        <v>2790</v>
      </c>
      <c r="E1966" s="11" t="n">
        <v>6</v>
      </c>
      <c r="F1966" s="10" t="s">
        <v>2745</v>
      </c>
      <c r="G1966" s="10" t="s">
        <v>2746</v>
      </c>
    </row>
    <row r="1967" customFormat="false" ht="20.05" hidden="false" customHeight="true" outlineLevel="0" collapsed="false">
      <c r="A1967" s="5" t="n">
        <v>46</v>
      </c>
      <c r="B1967" s="6" t="s">
        <v>2743</v>
      </c>
      <c r="C1967" s="7" t="n">
        <f aca="false">B1967*1000+A1967</f>
        <v>110046</v>
      </c>
      <c r="D1967" s="8" t="s">
        <v>2791</v>
      </c>
      <c r="E1967" s="11" t="n">
        <v>35</v>
      </c>
      <c r="F1967" s="10" t="s">
        <v>2745</v>
      </c>
      <c r="G1967" s="10" t="s">
        <v>2746</v>
      </c>
    </row>
    <row r="1968" customFormat="false" ht="20.05" hidden="false" customHeight="true" outlineLevel="0" collapsed="false">
      <c r="A1968" s="5" t="n">
        <v>47</v>
      </c>
      <c r="B1968" s="6" t="s">
        <v>2743</v>
      </c>
      <c r="C1968" s="7" t="n">
        <f aca="false">B1968*1000+A1968</f>
        <v>110047</v>
      </c>
      <c r="D1968" s="8" t="s">
        <v>2792</v>
      </c>
      <c r="E1968" s="11" t="n">
        <v>19</v>
      </c>
      <c r="F1968" s="10" t="s">
        <v>2745</v>
      </c>
      <c r="G1968" s="10" t="s">
        <v>2746</v>
      </c>
    </row>
    <row r="1969" customFormat="false" ht="20.05" hidden="false" customHeight="true" outlineLevel="0" collapsed="false">
      <c r="A1969" s="5" t="n">
        <v>1</v>
      </c>
      <c r="B1969" s="6" t="s">
        <v>2793</v>
      </c>
      <c r="C1969" s="7" t="n">
        <f aca="false">B1969*1000+A1969</f>
        <v>112001</v>
      </c>
      <c r="D1969" s="8" t="s">
        <v>2794</v>
      </c>
      <c r="E1969" s="9" t="s">
        <v>2038</v>
      </c>
      <c r="F1969" s="10" t="s">
        <v>2795</v>
      </c>
      <c r="G1969" s="10" t="s">
        <v>2796</v>
      </c>
    </row>
    <row r="1970" customFormat="false" ht="20.05" hidden="false" customHeight="true" outlineLevel="0" collapsed="false">
      <c r="A1970" s="5" t="n">
        <v>2</v>
      </c>
      <c r="B1970" s="6" t="s">
        <v>2793</v>
      </c>
      <c r="C1970" s="7" t="n">
        <f aca="false">B1970*1000+A1970</f>
        <v>112002</v>
      </c>
      <c r="D1970" s="8" t="s">
        <v>2797</v>
      </c>
      <c r="E1970" s="9" t="s">
        <v>337</v>
      </c>
      <c r="F1970" s="10" t="s">
        <v>2795</v>
      </c>
      <c r="G1970" s="10" t="s">
        <v>2796</v>
      </c>
    </row>
    <row r="1971" customFormat="false" ht="20.05" hidden="false" customHeight="true" outlineLevel="0" collapsed="false">
      <c r="A1971" s="5" t="n">
        <v>3</v>
      </c>
      <c r="B1971" s="6" t="s">
        <v>2793</v>
      </c>
      <c r="C1971" s="7" t="n">
        <f aca="false">B1971*1000+A1971</f>
        <v>112003</v>
      </c>
      <c r="D1971" s="8" t="s">
        <v>2798</v>
      </c>
      <c r="E1971" s="9" t="s">
        <v>693</v>
      </c>
      <c r="F1971" s="10" t="s">
        <v>2795</v>
      </c>
      <c r="G1971" s="10" t="s">
        <v>2796</v>
      </c>
    </row>
    <row r="1972" customFormat="false" ht="20.05" hidden="false" customHeight="true" outlineLevel="0" collapsed="false">
      <c r="A1972" s="5" t="n">
        <v>4</v>
      </c>
      <c r="B1972" s="6" t="s">
        <v>2793</v>
      </c>
      <c r="C1972" s="7" t="n">
        <f aca="false">B1972*1000+A1972</f>
        <v>112004</v>
      </c>
      <c r="D1972" s="8" t="s">
        <v>2799</v>
      </c>
      <c r="E1972" s="9" t="s">
        <v>406</v>
      </c>
      <c r="F1972" s="10" t="s">
        <v>2795</v>
      </c>
      <c r="G1972" s="10" t="s">
        <v>2796</v>
      </c>
    </row>
    <row r="1973" customFormat="false" ht="20.05" hidden="false" customHeight="true" outlineLevel="0" collapsed="false">
      <c r="A1973" s="5" t="n">
        <v>5</v>
      </c>
      <c r="B1973" s="6" t="s">
        <v>2793</v>
      </c>
      <c r="C1973" s="7" t="n">
        <f aca="false">B1973*1000+A1973</f>
        <v>112005</v>
      </c>
      <c r="D1973" s="8" t="s">
        <v>2800</v>
      </c>
      <c r="E1973" s="9" t="s">
        <v>2498</v>
      </c>
      <c r="F1973" s="10" t="s">
        <v>2795</v>
      </c>
      <c r="G1973" s="10" t="s">
        <v>2796</v>
      </c>
    </row>
    <row r="1974" customFormat="false" ht="20.05" hidden="false" customHeight="true" outlineLevel="0" collapsed="false">
      <c r="A1974" s="5" t="n">
        <v>6</v>
      </c>
      <c r="B1974" s="6" t="s">
        <v>2793</v>
      </c>
      <c r="C1974" s="7" t="n">
        <f aca="false">B1974*1000+A1974</f>
        <v>112006</v>
      </c>
      <c r="D1974" s="8" t="s">
        <v>2801</v>
      </c>
      <c r="E1974" s="9" t="s">
        <v>2167</v>
      </c>
      <c r="F1974" s="10" t="s">
        <v>2795</v>
      </c>
      <c r="G1974" s="10" t="s">
        <v>2796</v>
      </c>
    </row>
    <row r="1975" customFormat="false" ht="20.05" hidden="false" customHeight="true" outlineLevel="0" collapsed="false">
      <c r="A1975" s="5" t="n">
        <v>7</v>
      </c>
      <c r="B1975" s="6" t="s">
        <v>2793</v>
      </c>
      <c r="C1975" s="7" t="n">
        <f aca="false">B1975*1000+A1975</f>
        <v>112007</v>
      </c>
      <c r="D1975" s="8" t="s">
        <v>2802</v>
      </c>
      <c r="E1975" s="9" t="s">
        <v>106</v>
      </c>
      <c r="F1975" s="10" t="s">
        <v>2795</v>
      </c>
      <c r="G1975" s="10" t="s">
        <v>2796</v>
      </c>
    </row>
    <row r="1976" customFormat="false" ht="20.05" hidden="false" customHeight="true" outlineLevel="0" collapsed="false">
      <c r="A1976" s="5" t="n">
        <v>8</v>
      </c>
      <c r="B1976" s="6" t="s">
        <v>2793</v>
      </c>
      <c r="C1976" s="7" t="n">
        <f aca="false">B1976*1000+A1976</f>
        <v>112008</v>
      </c>
      <c r="D1976" s="8" t="s">
        <v>2803</v>
      </c>
      <c r="E1976" s="9" t="s">
        <v>1593</v>
      </c>
      <c r="F1976" s="10" t="s">
        <v>2795</v>
      </c>
      <c r="G1976" s="10" t="s">
        <v>2796</v>
      </c>
    </row>
    <row r="1977" customFormat="false" ht="20.05" hidden="false" customHeight="true" outlineLevel="0" collapsed="false">
      <c r="A1977" s="5" t="n">
        <v>9</v>
      </c>
      <c r="B1977" s="6" t="s">
        <v>2793</v>
      </c>
      <c r="C1977" s="7" t="n">
        <f aca="false">B1977*1000+A1977</f>
        <v>112009</v>
      </c>
      <c r="D1977" s="8" t="s">
        <v>2804</v>
      </c>
      <c r="E1977" s="9" t="s">
        <v>2222</v>
      </c>
      <c r="F1977" s="10" t="s">
        <v>2795</v>
      </c>
      <c r="G1977" s="10" t="s">
        <v>2796</v>
      </c>
    </row>
    <row r="1978" customFormat="false" ht="20.05" hidden="false" customHeight="true" outlineLevel="0" collapsed="false">
      <c r="A1978" s="5" t="n">
        <v>10</v>
      </c>
      <c r="B1978" s="6" t="s">
        <v>2793</v>
      </c>
      <c r="C1978" s="7" t="n">
        <f aca="false">B1978*1000+A1978</f>
        <v>112010</v>
      </c>
      <c r="D1978" s="8" t="s">
        <v>2805</v>
      </c>
      <c r="E1978" s="9" t="s">
        <v>640</v>
      </c>
      <c r="F1978" s="10" t="s">
        <v>2795</v>
      </c>
      <c r="G1978" s="10" t="s">
        <v>2796</v>
      </c>
    </row>
    <row r="1979" customFormat="false" ht="20.05" hidden="false" customHeight="true" outlineLevel="0" collapsed="false">
      <c r="A1979" s="5" t="n">
        <v>11</v>
      </c>
      <c r="B1979" s="6" t="s">
        <v>2793</v>
      </c>
      <c r="C1979" s="7" t="n">
        <f aca="false">B1979*1000+A1979</f>
        <v>112011</v>
      </c>
      <c r="D1979" s="8" t="s">
        <v>2806</v>
      </c>
      <c r="E1979" s="9" t="s">
        <v>376</v>
      </c>
      <c r="F1979" s="10" t="s">
        <v>2795</v>
      </c>
      <c r="G1979" s="10" t="s">
        <v>2796</v>
      </c>
    </row>
    <row r="1980" customFormat="false" ht="20.05" hidden="false" customHeight="true" outlineLevel="0" collapsed="false">
      <c r="A1980" s="5" t="n">
        <v>12</v>
      </c>
      <c r="B1980" s="6" t="s">
        <v>2793</v>
      </c>
      <c r="C1980" s="7" t="n">
        <f aca="false">B1980*1000+A1980</f>
        <v>112012</v>
      </c>
      <c r="D1980" s="8" t="s">
        <v>2807</v>
      </c>
      <c r="E1980" s="9" t="s">
        <v>389</v>
      </c>
      <c r="F1980" s="10" t="s">
        <v>2795</v>
      </c>
      <c r="G1980" s="10" t="s">
        <v>2796</v>
      </c>
    </row>
    <row r="1981" customFormat="false" ht="20.05" hidden="false" customHeight="true" outlineLevel="0" collapsed="false">
      <c r="A1981" s="5" t="n">
        <v>1</v>
      </c>
      <c r="B1981" s="6" t="s">
        <v>2808</v>
      </c>
      <c r="C1981" s="7" t="n">
        <f aca="false">B1981*1000+A1981</f>
        <v>113001</v>
      </c>
      <c r="D1981" s="8" t="s">
        <v>2809</v>
      </c>
      <c r="E1981" s="9" t="s">
        <v>2810</v>
      </c>
      <c r="F1981" s="10" t="s">
        <v>2811</v>
      </c>
      <c r="G1981" s="10" t="s">
        <v>2812</v>
      </c>
    </row>
    <row r="1982" customFormat="false" ht="20.05" hidden="false" customHeight="true" outlineLevel="0" collapsed="false">
      <c r="A1982" s="5" t="n">
        <v>2</v>
      </c>
      <c r="B1982" s="6" t="s">
        <v>2808</v>
      </c>
      <c r="C1982" s="7" t="n">
        <f aca="false">B1982*1000+A1982</f>
        <v>113002</v>
      </c>
      <c r="D1982" s="8" t="s">
        <v>2813</v>
      </c>
      <c r="E1982" s="9" t="s">
        <v>2814</v>
      </c>
      <c r="F1982" s="10" t="s">
        <v>2811</v>
      </c>
      <c r="G1982" s="10" t="s">
        <v>2812</v>
      </c>
    </row>
    <row r="1983" customFormat="false" ht="20.05" hidden="false" customHeight="true" outlineLevel="0" collapsed="false">
      <c r="A1983" s="5" t="n">
        <v>3</v>
      </c>
      <c r="B1983" s="6" t="s">
        <v>2808</v>
      </c>
      <c r="C1983" s="7" t="n">
        <f aca="false">B1983*1000+A1983</f>
        <v>113003</v>
      </c>
      <c r="D1983" s="8" t="s">
        <v>2815</v>
      </c>
      <c r="E1983" s="9" t="s">
        <v>2816</v>
      </c>
      <c r="F1983" s="10" t="s">
        <v>2811</v>
      </c>
      <c r="G1983" s="10" t="s">
        <v>2812</v>
      </c>
    </row>
    <row r="1984" customFormat="false" ht="20.05" hidden="false" customHeight="true" outlineLevel="0" collapsed="false">
      <c r="A1984" s="5" t="n">
        <v>4</v>
      </c>
      <c r="B1984" s="6" t="s">
        <v>2808</v>
      </c>
      <c r="C1984" s="7" t="n">
        <f aca="false">B1984*1000+A1984</f>
        <v>113004</v>
      </c>
      <c r="D1984" s="8" t="s">
        <v>2817</v>
      </c>
      <c r="E1984" s="9" t="s">
        <v>2818</v>
      </c>
      <c r="F1984" s="10" t="s">
        <v>2811</v>
      </c>
      <c r="G1984" s="10" t="s">
        <v>2812</v>
      </c>
    </row>
    <row r="1985" customFormat="false" ht="20.05" hidden="false" customHeight="true" outlineLevel="0" collapsed="false">
      <c r="A1985" s="5" t="n">
        <v>5</v>
      </c>
      <c r="B1985" s="6" t="s">
        <v>2808</v>
      </c>
      <c r="C1985" s="7" t="n">
        <f aca="false">B1985*1000+A1985</f>
        <v>113005</v>
      </c>
      <c r="D1985" s="8" t="s">
        <v>2819</v>
      </c>
      <c r="E1985" s="9" t="s">
        <v>2820</v>
      </c>
      <c r="F1985" s="10" t="s">
        <v>2811</v>
      </c>
      <c r="G1985" s="10" t="s">
        <v>2812</v>
      </c>
    </row>
    <row r="1986" customFormat="false" ht="20.05" hidden="false" customHeight="true" outlineLevel="0" collapsed="false">
      <c r="A1986" s="5" t="n">
        <v>6</v>
      </c>
      <c r="B1986" s="6" t="s">
        <v>2808</v>
      </c>
      <c r="C1986" s="7" t="n">
        <f aca="false">B1986*1000+A1986</f>
        <v>113006</v>
      </c>
      <c r="D1986" s="8" t="s">
        <v>2821</v>
      </c>
      <c r="E1986" s="9" t="s">
        <v>2822</v>
      </c>
      <c r="F1986" s="10" t="s">
        <v>2811</v>
      </c>
      <c r="G1986" s="10" t="s">
        <v>2812</v>
      </c>
    </row>
    <row r="1987" customFormat="false" ht="20.05" hidden="false" customHeight="true" outlineLevel="0" collapsed="false">
      <c r="A1987" s="5" t="n">
        <v>7</v>
      </c>
      <c r="B1987" s="6" t="s">
        <v>2808</v>
      </c>
      <c r="C1987" s="7" t="n">
        <f aca="false">B1987*1000+A1987</f>
        <v>113007</v>
      </c>
      <c r="D1987" s="8" t="s">
        <v>2823</v>
      </c>
      <c r="E1987" s="9" t="s">
        <v>2824</v>
      </c>
      <c r="F1987" s="10" t="s">
        <v>2811</v>
      </c>
      <c r="G1987" s="10" t="s">
        <v>2812</v>
      </c>
    </row>
    <row r="1988" customFormat="false" ht="20.05" hidden="false" customHeight="true" outlineLevel="0" collapsed="false">
      <c r="A1988" s="5" t="n">
        <v>8</v>
      </c>
      <c r="B1988" s="6" t="s">
        <v>2808</v>
      </c>
      <c r="C1988" s="7" t="n">
        <f aca="false">B1988*1000+A1988</f>
        <v>113008</v>
      </c>
      <c r="D1988" s="8" t="s">
        <v>2825</v>
      </c>
      <c r="E1988" s="9" t="s">
        <v>2826</v>
      </c>
      <c r="F1988" s="10" t="s">
        <v>2811</v>
      </c>
      <c r="G1988" s="10" t="s">
        <v>2812</v>
      </c>
    </row>
    <row r="1989" customFormat="false" ht="20.05" hidden="false" customHeight="true" outlineLevel="0" collapsed="false">
      <c r="A1989" s="5" t="n">
        <v>9</v>
      </c>
      <c r="B1989" s="6" t="s">
        <v>2808</v>
      </c>
      <c r="C1989" s="7" t="n">
        <f aca="false">B1989*1000+A1989</f>
        <v>113009</v>
      </c>
      <c r="D1989" s="8" t="s">
        <v>2827</v>
      </c>
      <c r="E1989" s="9" t="s">
        <v>2828</v>
      </c>
      <c r="F1989" s="10" t="s">
        <v>2811</v>
      </c>
      <c r="G1989" s="10" t="s">
        <v>2812</v>
      </c>
    </row>
    <row r="1990" customFormat="false" ht="20.05" hidden="false" customHeight="true" outlineLevel="0" collapsed="false">
      <c r="A1990" s="5" t="n">
        <v>10</v>
      </c>
      <c r="B1990" s="6" t="s">
        <v>2808</v>
      </c>
      <c r="C1990" s="7" t="n">
        <f aca="false">B1990*1000+A1990</f>
        <v>113010</v>
      </c>
      <c r="D1990" s="8" t="s">
        <v>2829</v>
      </c>
      <c r="E1990" s="9" t="s">
        <v>2830</v>
      </c>
      <c r="F1990" s="10" t="s">
        <v>2811</v>
      </c>
      <c r="G1990" s="10" t="s">
        <v>2812</v>
      </c>
    </row>
    <row r="1991" customFormat="false" ht="20.05" hidden="false" customHeight="true" outlineLevel="0" collapsed="false">
      <c r="A1991" s="5" t="n">
        <v>11</v>
      </c>
      <c r="B1991" s="6" t="s">
        <v>2808</v>
      </c>
      <c r="C1991" s="7" t="n">
        <f aca="false">B1991*1000+A1991</f>
        <v>113011</v>
      </c>
      <c r="D1991" s="8" t="s">
        <v>2831</v>
      </c>
      <c r="E1991" s="9" t="s">
        <v>2832</v>
      </c>
      <c r="F1991" s="10" t="s">
        <v>2811</v>
      </c>
      <c r="G1991" s="10" t="s">
        <v>2812</v>
      </c>
    </row>
    <row r="1992" customFormat="false" ht="20.05" hidden="false" customHeight="true" outlineLevel="0" collapsed="false">
      <c r="A1992" s="5" t="n">
        <v>12</v>
      </c>
      <c r="B1992" s="6" t="s">
        <v>2808</v>
      </c>
      <c r="C1992" s="7" t="n">
        <f aca="false">B1992*1000+A1992</f>
        <v>113012</v>
      </c>
      <c r="D1992" s="8" t="s">
        <v>2833</v>
      </c>
      <c r="E1992" s="9" t="s">
        <v>2834</v>
      </c>
      <c r="F1992" s="10" t="s">
        <v>2811</v>
      </c>
      <c r="G1992" s="10" t="s">
        <v>2812</v>
      </c>
    </row>
    <row r="1993" customFormat="false" ht="20.05" hidden="false" customHeight="true" outlineLevel="0" collapsed="false">
      <c r="A1993" s="5" t="n">
        <v>13</v>
      </c>
      <c r="B1993" s="6" t="s">
        <v>2808</v>
      </c>
      <c r="C1993" s="7" t="n">
        <f aca="false">B1993*1000+A1993</f>
        <v>113013</v>
      </c>
      <c r="D1993" s="8" t="s">
        <v>2835</v>
      </c>
      <c r="E1993" s="9" t="s">
        <v>2836</v>
      </c>
      <c r="F1993" s="10" t="s">
        <v>2811</v>
      </c>
      <c r="G1993" s="10" t="s">
        <v>2812</v>
      </c>
    </row>
    <row r="1994" customFormat="false" ht="20.05" hidden="false" customHeight="true" outlineLevel="0" collapsed="false">
      <c r="A1994" s="5" t="n">
        <v>14</v>
      </c>
      <c r="B1994" s="6" t="s">
        <v>2808</v>
      </c>
      <c r="C1994" s="7" t="n">
        <f aca="false">B1994*1000+A1994</f>
        <v>113014</v>
      </c>
      <c r="D1994" s="8" t="s">
        <v>2837</v>
      </c>
      <c r="E1994" s="9" t="s">
        <v>402</v>
      </c>
      <c r="F1994" s="10" t="s">
        <v>2811</v>
      </c>
      <c r="G1994" s="10" t="s">
        <v>2812</v>
      </c>
    </row>
    <row r="1995" customFormat="false" ht="20.05" hidden="false" customHeight="true" outlineLevel="0" collapsed="false">
      <c r="A1995" s="5" t="n">
        <v>15</v>
      </c>
      <c r="B1995" s="6" t="s">
        <v>2808</v>
      </c>
      <c r="C1995" s="7" t="n">
        <f aca="false">B1995*1000+A1995</f>
        <v>113015</v>
      </c>
      <c r="D1995" s="8" t="s">
        <v>2838</v>
      </c>
      <c r="E1995" s="9" t="s">
        <v>2839</v>
      </c>
      <c r="F1995" s="10" t="s">
        <v>2811</v>
      </c>
      <c r="G1995" s="10" t="s">
        <v>2812</v>
      </c>
    </row>
    <row r="1996" customFormat="false" ht="20.05" hidden="false" customHeight="true" outlineLevel="0" collapsed="false">
      <c r="A1996" s="5" t="n">
        <v>16</v>
      </c>
      <c r="B1996" s="6" t="s">
        <v>2808</v>
      </c>
      <c r="C1996" s="7" t="n">
        <f aca="false">B1996*1000+A1996</f>
        <v>113016</v>
      </c>
      <c r="D1996" s="8" t="s">
        <v>2840</v>
      </c>
      <c r="E1996" s="9" t="s">
        <v>2841</v>
      </c>
      <c r="F1996" s="10" t="s">
        <v>2811</v>
      </c>
      <c r="G1996" s="10" t="s">
        <v>2812</v>
      </c>
    </row>
    <row r="1997" customFormat="false" ht="20.05" hidden="false" customHeight="true" outlineLevel="0" collapsed="false">
      <c r="A1997" s="5" t="n">
        <v>17</v>
      </c>
      <c r="B1997" s="6" t="s">
        <v>2808</v>
      </c>
      <c r="C1997" s="7" t="n">
        <f aca="false">B1997*1000+A1997</f>
        <v>113017</v>
      </c>
      <c r="D1997" s="8" t="s">
        <v>2842</v>
      </c>
      <c r="E1997" s="9" t="s">
        <v>2843</v>
      </c>
      <c r="F1997" s="10" t="s">
        <v>2811</v>
      </c>
      <c r="G1997" s="10" t="s">
        <v>2812</v>
      </c>
    </row>
    <row r="1998" customFormat="false" ht="20.05" hidden="false" customHeight="true" outlineLevel="0" collapsed="false">
      <c r="A1998" s="5" t="n">
        <v>1</v>
      </c>
      <c r="B1998" s="6" t="s">
        <v>2844</v>
      </c>
      <c r="C1998" s="7" t="n">
        <f aca="false">B1998*1000+A1998</f>
        <v>114001</v>
      </c>
      <c r="D1998" s="8" t="s">
        <v>2845</v>
      </c>
      <c r="E1998" s="11" t="n">
        <v>1</v>
      </c>
      <c r="F1998" s="10" t="s">
        <v>1584</v>
      </c>
      <c r="G1998" s="10" t="s">
        <v>2846</v>
      </c>
    </row>
    <row r="1999" customFormat="false" ht="20.05" hidden="false" customHeight="true" outlineLevel="0" collapsed="false">
      <c r="A1999" s="5" t="n">
        <v>2</v>
      </c>
      <c r="B1999" s="6" t="s">
        <v>2844</v>
      </c>
      <c r="C1999" s="7" t="n">
        <f aca="false">B1999*1000+A1999</f>
        <v>114002</v>
      </c>
      <c r="D1999" s="8" t="s">
        <v>2847</v>
      </c>
      <c r="E1999" s="11" t="n">
        <v>2</v>
      </c>
      <c r="F1999" s="10" t="s">
        <v>1584</v>
      </c>
      <c r="G1999" s="10" t="s">
        <v>2846</v>
      </c>
    </row>
    <row r="2000" customFormat="false" ht="20.05" hidden="false" customHeight="true" outlineLevel="0" collapsed="false">
      <c r="A2000" s="5" t="n">
        <v>3</v>
      </c>
      <c r="B2000" s="6" t="s">
        <v>2844</v>
      </c>
      <c r="C2000" s="7" t="n">
        <f aca="false">B2000*1000+A2000</f>
        <v>114003</v>
      </c>
      <c r="D2000" s="8" t="s">
        <v>2848</v>
      </c>
      <c r="E2000" s="11" t="n">
        <v>3</v>
      </c>
      <c r="F2000" s="10" t="s">
        <v>1584</v>
      </c>
      <c r="G2000" s="10" t="s">
        <v>2846</v>
      </c>
    </row>
    <row r="2001" customFormat="false" ht="20.05" hidden="false" customHeight="true" outlineLevel="0" collapsed="false">
      <c r="A2001" s="5" t="n">
        <v>4</v>
      </c>
      <c r="B2001" s="6" t="s">
        <v>2844</v>
      </c>
      <c r="C2001" s="7" t="n">
        <f aca="false">B2001*1000+A2001</f>
        <v>114004</v>
      </c>
      <c r="D2001" s="8" t="s">
        <v>2849</v>
      </c>
      <c r="E2001" s="11" t="n">
        <v>4</v>
      </c>
      <c r="F2001" s="10" t="s">
        <v>1584</v>
      </c>
      <c r="G2001" s="10" t="s">
        <v>2846</v>
      </c>
    </row>
    <row r="2002" customFormat="false" ht="20.05" hidden="false" customHeight="true" outlineLevel="0" collapsed="false">
      <c r="A2002" s="5" t="n">
        <v>5</v>
      </c>
      <c r="B2002" s="6" t="s">
        <v>2844</v>
      </c>
      <c r="C2002" s="7" t="n">
        <f aca="false">B2002*1000+A2002</f>
        <v>114005</v>
      </c>
      <c r="D2002" s="8" t="s">
        <v>2850</v>
      </c>
      <c r="E2002" s="11" t="n">
        <v>5</v>
      </c>
      <c r="F2002" s="10" t="s">
        <v>1584</v>
      </c>
      <c r="G2002" s="10" t="s">
        <v>2846</v>
      </c>
    </row>
    <row r="2003" customFormat="false" ht="20.05" hidden="false" customHeight="true" outlineLevel="0" collapsed="false">
      <c r="A2003" s="5" t="n">
        <v>6</v>
      </c>
      <c r="B2003" s="6" t="s">
        <v>2844</v>
      </c>
      <c r="C2003" s="7" t="n">
        <f aca="false">B2003*1000+A2003</f>
        <v>114006</v>
      </c>
      <c r="D2003" s="8" t="s">
        <v>2851</v>
      </c>
      <c r="E2003" s="11" t="n">
        <v>6</v>
      </c>
      <c r="F2003" s="10" t="s">
        <v>1584</v>
      </c>
      <c r="G2003" s="10" t="s">
        <v>2846</v>
      </c>
    </row>
    <row r="2004" customFormat="false" ht="20.05" hidden="false" customHeight="true" outlineLevel="0" collapsed="false">
      <c r="A2004" s="5" t="n">
        <v>7</v>
      </c>
      <c r="B2004" s="6" t="s">
        <v>2844</v>
      </c>
      <c r="C2004" s="7" t="n">
        <f aca="false">B2004*1000+A2004</f>
        <v>114007</v>
      </c>
      <c r="D2004" s="8" t="s">
        <v>2852</v>
      </c>
      <c r="E2004" s="11" t="n">
        <v>7</v>
      </c>
      <c r="F2004" s="10" t="s">
        <v>1584</v>
      </c>
      <c r="G2004" s="10" t="s">
        <v>2846</v>
      </c>
    </row>
    <row r="2005" customFormat="false" ht="20.05" hidden="false" customHeight="true" outlineLevel="0" collapsed="false">
      <c r="A2005" s="5" t="n">
        <v>8</v>
      </c>
      <c r="B2005" s="6" t="s">
        <v>2844</v>
      </c>
      <c r="C2005" s="7" t="n">
        <f aca="false">B2005*1000+A2005</f>
        <v>114008</v>
      </c>
      <c r="D2005" s="8" t="s">
        <v>2853</v>
      </c>
      <c r="E2005" s="11" t="n">
        <v>8</v>
      </c>
      <c r="F2005" s="10" t="s">
        <v>1584</v>
      </c>
      <c r="G2005" s="10" t="s">
        <v>2846</v>
      </c>
    </row>
    <row r="2006" customFormat="false" ht="20.05" hidden="false" customHeight="true" outlineLevel="0" collapsed="false">
      <c r="A2006" s="5" t="n">
        <v>9</v>
      </c>
      <c r="B2006" s="6" t="s">
        <v>2844</v>
      </c>
      <c r="C2006" s="7" t="n">
        <f aca="false">B2006*1000+A2006</f>
        <v>114009</v>
      </c>
      <c r="D2006" s="8" t="s">
        <v>2854</v>
      </c>
      <c r="E2006" s="11" t="n">
        <v>9</v>
      </c>
      <c r="F2006" s="10" t="s">
        <v>1584</v>
      </c>
      <c r="G2006" s="10" t="s">
        <v>2846</v>
      </c>
    </row>
    <row r="2007" customFormat="false" ht="20.05" hidden="false" customHeight="true" outlineLevel="0" collapsed="false">
      <c r="A2007" s="5" t="n">
        <v>10</v>
      </c>
      <c r="B2007" s="6" t="s">
        <v>2844</v>
      </c>
      <c r="C2007" s="7" t="n">
        <f aca="false">B2007*1000+A2007</f>
        <v>114010</v>
      </c>
      <c r="D2007" s="8" t="s">
        <v>2855</v>
      </c>
      <c r="E2007" s="11" t="n">
        <v>10</v>
      </c>
      <c r="F2007" s="10" t="s">
        <v>1584</v>
      </c>
      <c r="G2007" s="10" t="s">
        <v>2846</v>
      </c>
    </row>
    <row r="2008" customFormat="false" ht="20.05" hidden="false" customHeight="true" outlineLevel="0" collapsed="false">
      <c r="A2008" s="5" t="n">
        <v>11</v>
      </c>
      <c r="B2008" s="6" t="s">
        <v>2844</v>
      </c>
      <c r="C2008" s="7" t="n">
        <f aca="false">B2008*1000+A2008</f>
        <v>114011</v>
      </c>
      <c r="D2008" s="8" t="s">
        <v>2856</v>
      </c>
      <c r="E2008" s="11" t="n">
        <v>11</v>
      </c>
      <c r="F2008" s="10" t="s">
        <v>1584</v>
      </c>
      <c r="G2008" s="10" t="s">
        <v>2846</v>
      </c>
    </row>
    <row r="2009" customFormat="false" ht="20.05" hidden="false" customHeight="true" outlineLevel="0" collapsed="false">
      <c r="A2009" s="5" t="n">
        <v>12</v>
      </c>
      <c r="B2009" s="6" t="s">
        <v>2844</v>
      </c>
      <c r="C2009" s="7" t="n">
        <f aca="false">B2009*1000+A2009</f>
        <v>114012</v>
      </c>
      <c r="D2009" s="8" t="s">
        <v>2857</v>
      </c>
      <c r="E2009" s="11" t="n">
        <v>12</v>
      </c>
      <c r="F2009" s="10" t="s">
        <v>1584</v>
      </c>
      <c r="G2009" s="10" t="s">
        <v>2846</v>
      </c>
    </row>
    <row r="2010" customFormat="false" ht="20.05" hidden="false" customHeight="true" outlineLevel="0" collapsed="false">
      <c r="A2010" s="5" t="n">
        <v>13</v>
      </c>
      <c r="B2010" s="6" t="s">
        <v>2844</v>
      </c>
      <c r="C2010" s="7" t="n">
        <f aca="false">B2010*1000+A2010</f>
        <v>114013</v>
      </c>
      <c r="D2010" s="8" t="s">
        <v>2858</v>
      </c>
      <c r="E2010" s="11" t="n">
        <v>13</v>
      </c>
      <c r="F2010" s="10" t="s">
        <v>1584</v>
      </c>
      <c r="G2010" s="10" t="s">
        <v>2846</v>
      </c>
    </row>
    <row r="2011" customFormat="false" ht="20.05" hidden="false" customHeight="true" outlineLevel="0" collapsed="false">
      <c r="A2011" s="5" t="n">
        <v>14</v>
      </c>
      <c r="B2011" s="6" t="s">
        <v>2844</v>
      </c>
      <c r="C2011" s="7" t="n">
        <f aca="false">B2011*1000+A2011</f>
        <v>114014</v>
      </c>
      <c r="D2011" s="8" t="s">
        <v>2859</v>
      </c>
      <c r="E2011" s="11" t="n">
        <v>14</v>
      </c>
      <c r="F2011" s="10" t="s">
        <v>1584</v>
      </c>
      <c r="G2011" s="10" t="s">
        <v>2846</v>
      </c>
    </row>
    <row r="2012" customFormat="false" ht="20.05" hidden="false" customHeight="true" outlineLevel="0" collapsed="false">
      <c r="A2012" s="5" t="n">
        <v>15</v>
      </c>
      <c r="B2012" s="6" t="s">
        <v>2844</v>
      </c>
      <c r="C2012" s="7" t="n">
        <f aca="false">B2012*1000+A2012</f>
        <v>114015</v>
      </c>
      <c r="D2012" s="8" t="s">
        <v>2860</v>
      </c>
      <c r="E2012" s="11" t="n">
        <v>15</v>
      </c>
      <c r="F2012" s="10" t="s">
        <v>1584</v>
      </c>
      <c r="G2012" s="10" t="s">
        <v>2846</v>
      </c>
    </row>
    <row r="2013" customFormat="false" ht="20.05" hidden="false" customHeight="true" outlineLevel="0" collapsed="false">
      <c r="A2013" s="5" t="n">
        <v>16</v>
      </c>
      <c r="B2013" s="6" t="s">
        <v>2844</v>
      </c>
      <c r="C2013" s="7" t="n">
        <f aca="false">B2013*1000+A2013</f>
        <v>114016</v>
      </c>
      <c r="D2013" s="8" t="s">
        <v>2861</v>
      </c>
      <c r="E2013" s="11" t="n">
        <v>16</v>
      </c>
      <c r="F2013" s="10" t="s">
        <v>1584</v>
      </c>
      <c r="G2013" s="10" t="s">
        <v>2846</v>
      </c>
    </row>
    <row r="2014" customFormat="false" ht="20.05" hidden="false" customHeight="true" outlineLevel="0" collapsed="false">
      <c r="A2014" s="5" t="n">
        <v>17</v>
      </c>
      <c r="B2014" s="6" t="s">
        <v>2844</v>
      </c>
      <c r="C2014" s="7" t="n">
        <f aca="false">B2014*1000+A2014</f>
        <v>114017</v>
      </c>
      <c r="D2014" s="8" t="s">
        <v>2862</v>
      </c>
      <c r="E2014" s="11" t="n">
        <v>17</v>
      </c>
      <c r="F2014" s="10" t="s">
        <v>1584</v>
      </c>
      <c r="G2014" s="10" t="s">
        <v>2846</v>
      </c>
    </row>
    <row r="2015" customFormat="false" ht="20.05" hidden="false" customHeight="true" outlineLevel="0" collapsed="false">
      <c r="A2015" s="5" t="n">
        <v>18</v>
      </c>
      <c r="B2015" s="6" t="s">
        <v>2844</v>
      </c>
      <c r="C2015" s="7" t="n">
        <f aca="false">B2015*1000+A2015</f>
        <v>114018</v>
      </c>
      <c r="D2015" s="8" t="s">
        <v>2863</v>
      </c>
      <c r="E2015" s="11" t="n">
        <v>18</v>
      </c>
      <c r="F2015" s="10" t="s">
        <v>1584</v>
      </c>
      <c r="G2015" s="10" t="s">
        <v>2846</v>
      </c>
    </row>
    <row r="2016" customFormat="false" ht="20.05" hidden="false" customHeight="true" outlineLevel="0" collapsed="false">
      <c r="A2016" s="5" t="n">
        <v>19</v>
      </c>
      <c r="B2016" s="6" t="s">
        <v>2844</v>
      </c>
      <c r="C2016" s="7" t="n">
        <f aca="false">B2016*1000+A2016</f>
        <v>114019</v>
      </c>
      <c r="D2016" s="8" t="s">
        <v>2864</v>
      </c>
      <c r="E2016" s="11" t="n">
        <v>19</v>
      </c>
      <c r="F2016" s="10" t="s">
        <v>1584</v>
      </c>
      <c r="G2016" s="10" t="s">
        <v>2846</v>
      </c>
    </row>
    <row r="2017" customFormat="false" ht="20.05" hidden="false" customHeight="true" outlineLevel="0" collapsed="false">
      <c r="A2017" s="5" t="n">
        <v>20</v>
      </c>
      <c r="B2017" s="6" t="s">
        <v>2844</v>
      </c>
      <c r="C2017" s="7" t="n">
        <f aca="false">B2017*1000+A2017</f>
        <v>114020</v>
      </c>
      <c r="D2017" s="8" t="s">
        <v>2865</v>
      </c>
      <c r="E2017" s="11" t="n">
        <v>20</v>
      </c>
      <c r="F2017" s="10" t="s">
        <v>1584</v>
      </c>
      <c r="G2017" s="10" t="s">
        <v>2846</v>
      </c>
    </row>
    <row r="2018" customFormat="false" ht="20.05" hidden="false" customHeight="true" outlineLevel="0" collapsed="false">
      <c r="A2018" s="5" t="n">
        <v>21</v>
      </c>
      <c r="B2018" s="6" t="s">
        <v>2844</v>
      </c>
      <c r="C2018" s="7" t="n">
        <f aca="false">B2018*1000+A2018</f>
        <v>114021</v>
      </c>
      <c r="D2018" s="8" t="s">
        <v>2866</v>
      </c>
      <c r="E2018" s="11" t="n">
        <v>21</v>
      </c>
      <c r="F2018" s="10" t="s">
        <v>1584</v>
      </c>
      <c r="G2018" s="10" t="s">
        <v>2846</v>
      </c>
    </row>
    <row r="2019" customFormat="false" ht="20.05" hidden="false" customHeight="true" outlineLevel="0" collapsed="false">
      <c r="A2019" s="5" t="n">
        <v>22</v>
      </c>
      <c r="B2019" s="6" t="s">
        <v>2844</v>
      </c>
      <c r="C2019" s="7" t="n">
        <f aca="false">B2019*1000+A2019</f>
        <v>114022</v>
      </c>
      <c r="D2019" s="8" t="s">
        <v>2867</v>
      </c>
      <c r="E2019" s="11" t="n">
        <v>22</v>
      </c>
      <c r="F2019" s="10" t="s">
        <v>1584</v>
      </c>
      <c r="G2019" s="10" t="s">
        <v>2846</v>
      </c>
    </row>
    <row r="2020" customFormat="false" ht="20.05" hidden="false" customHeight="true" outlineLevel="0" collapsed="false">
      <c r="A2020" s="5" t="n">
        <v>23</v>
      </c>
      <c r="B2020" s="6" t="s">
        <v>2844</v>
      </c>
      <c r="C2020" s="7" t="n">
        <f aca="false">B2020*1000+A2020</f>
        <v>114023</v>
      </c>
      <c r="D2020" s="8" t="s">
        <v>2868</v>
      </c>
      <c r="E2020" s="11" t="n">
        <v>23</v>
      </c>
      <c r="F2020" s="10" t="s">
        <v>1584</v>
      </c>
      <c r="G2020" s="10" t="s">
        <v>2846</v>
      </c>
    </row>
    <row r="2021" customFormat="false" ht="20.05" hidden="false" customHeight="true" outlineLevel="0" collapsed="false">
      <c r="A2021" s="5" t="n">
        <v>24</v>
      </c>
      <c r="B2021" s="6" t="s">
        <v>2844</v>
      </c>
      <c r="C2021" s="7" t="n">
        <f aca="false">B2021*1000+A2021</f>
        <v>114024</v>
      </c>
      <c r="D2021" s="8" t="s">
        <v>2869</v>
      </c>
      <c r="E2021" s="11" t="n">
        <v>24</v>
      </c>
      <c r="F2021" s="10" t="s">
        <v>1584</v>
      </c>
      <c r="G2021" s="10" t="s">
        <v>2846</v>
      </c>
    </row>
    <row r="2022" customFormat="false" ht="20.05" hidden="false" customHeight="true" outlineLevel="0" collapsed="false">
      <c r="A2022" s="5" t="n">
        <v>25</v>
      </c>
      <c r="B2022" s="6" t="s">
        <v>2844</v>
      </c>
      <c r="C2022" s="7" t="n">
        <f aca="false">B2022*1000+A2022</f>
        <v>114025</v>
      </c>
      <c r="D2022" s="8" t="s">
        <v>2870</v>
      </c>
      <c r="E2022" s="11" t="n">
        <v>25</v>
      </c>
      <c r="F2022" s="10" t="s">
        <v>1584</v>
      </c>
      <c r="G2022" s="10" t="s">
        <v>2846</v>
      </c>
    </row>
    <row r="2023" customFormat="false" ht="20.05" hidden="false" customHeight="true" outlineLevel="0" collapsed="false">
      <c r="A2023" s="5" t="n">
        <v>26</v>
      </c>
      <c r="B2023" s="6" t="s">
        <v>2844</v>
      </c>
      <c r="C2023" s="7" t="n">
        <f aca="false">B2023*1000+A2023</f>
        <v>114026</v>
      </c>
      <c r="D2023" s="8" t="s">
        <v>2871</v>
      </c>
      <c r="E2023" s="11" t="n">
        <v>26</v>
      </c>
      <c r="F2023" s="10" t="s">
        <v>1584</v>
      </c>
      <c r="G2023" s="10" t="s">
        <v>2846</v>
      </c>
    </row>
    <row r="2024" customFormat="false" ht="20.05" hidden="false" customHeight="true" outlineLevel="0" collapsed="false">
      <c r="A2024" s="5" t="n">
        <v>27</v>
      </c>
      <c r="B2024" s="6" t="s">
        <v>2844</v>
      </c>
      <c r="C2024" s="7" t="n">
        <f aca="false">B2024*1000+A2024</f>
        <v>114027</v>
      </c>
      <c r="D2024" s="8" t="s">
        <v>2872</v>
      </c>
      <c r="E2024" s="11" t="n">
        <v>27</v>
      </c>
      <c r="F2024" s="10" t="s">
        <v>1584</v>
      </c>
      <c r="G2024" s="10" t="s">
        <v>2846</v>
      </c>
    </row>
    <row r="2025" customFormat="false" ht="20.05" hidden="false" customHeight="true" outlineLevel="0" collapsed="false">
      <c r="A2025" s="5" t="n">
        <v>28</v>
      </c>
      <c r="B2025" s="6" t="s">
        <v>2844</v>
      </c>
      <c r="C2025" s="7" t="n">
        <f aca="false">B2025*1000+A2025</f>
        <v>114028</v>
      </c>
      <c r="D2025" s="8" t="s">
        <v>2873</v>
      </c>
      <c r="E2025" s="11" t="n">
        <v>28</v>
      </c>
      <c r="F2025" s="10" t="s">
        <v>1584</v>
      </c>
      <c r="G2025" s="10" t="s">
        <v>2846</v>
      </c>
    </row>
    <row r="2026" customFormat="false" ht="20.05" hidden="false" customHeight="true" outlineLevel="0" collapsed="false">
      <c r="A2026" s="5" t="n">
        <v>29</v>
      </c>
      <c r="B2026" s="6" t="s">
        <v>2844</v>
      </c>
      <c r="C2026" s="7" t="n">
        <f aca="false">B2026*1000+A2026</f>
        <v>114029</v>
      </c>
      <c r="D2026" s="8" t="s">
        <v>2874</v>
      </c>
      <c r="E2026" s="11" t="n">
        <v>29</v>
      </c>
      <c r="F2026" s="10" t="s">
        <v>1584</v>
      </c>
      <c r="G2026" s="10" t="s">
        <v>2846</v>
      </c>
    </row>
    <row r="2027" customFormat="false" ht="20.05" hidden="false" customHeight="true" outlineLevel="0" collapsed="false">
      <c r="A2027" s="5" t="n">
        <v>30</v>
      </c>
      <c r="B2027" s="6" t="s">
        <v>2844</v>
      </c>
      <c r="C2027" s="7" t="n">
        <f aca="false">B2027*1000+A2027</f>
        <v>114030</v>
      </c>
      <c r="D2027" s="8" t="s">
        <v>2875</v>
      </c>
      <c r="E2027" s="11" t="n">
        <v>30</v>
      </c>
      <c r="F2027" s="10" t="s">
        <v>1584</v>
      </c>
      <c r="G2027" s="10" t="s">
        <v>2846</v>
      </c>
    </row>
    <row r="2028" customFormat="false" ht="20.05" hidden="false" customHeight="true" outlineLevel="0" collapsed="false">
      <c r="A2028" s="5" t="n">
        <v>31</v>
      </c>
      <c r="B2028" s="6" t="s">
        <v>2844</v>
      </c>
      <c r="C2028" s="7" t="n">
        <f aca="false">B2028*1000+A2028</f>
        <v>114031</v>
      </c>
      <c r="D2028" s="8" t="s">
        <v>2876</v>
      </c>
      <c r="E2028" s="11" t="n">
        <v>31</v>
      </c>
      <c r="F2028" s="10" t="s">
        <v>1584</v>
      </c>
      <c r="G2028" s="10" t="s">
        <v>2846</v>
      </c>
    </row>
    <row r="2029" customFormat="false" ht="20.05" hidden="false" customHeight="true" outlineLevel="0" collapsed="false">
      <c r="A2029" s="5" t="n">
        <v>32</v>
      </c>
      <c r="B2029" s="6" t="s">
        <v>2844</v>
      </c>
      <c r="C2029" s="7" t="n">
        <f aca="false">B2029*1000+A2029</f>
        <v>114032</v>
      </c>
      <c r="D2029" s="8" t="s">
        <v>2877</v>
      </c>
      <c r="E2029" s="11" t="n">
        <v>32</v>
      </c>
      <c r="F2029" s="10" t="s">
        <v>1584</v>
      </c>
      <c r="G2029" s="10" t="s">
        <v>2846</v>
      </c>
    </row>
    <row r="2030" customFormat="false" ht="20.05" hidden="false" customHeight="true" outlineLevel="0" collapsed="false">
      <c r="A2030" s="5" t="n">
        <v>33</v>
      </c>
      <c r="B2030" s="6" t="s">
        <v>2844</v>
      </c>
      <c r="C2030" s="7" t="n">
        <f aca="false">B2030*1000+A2030</f>
        <v>114033</v>
      </c>
      <c r="D2030" s="8" t="s">
        <v>2878</v>
      </c>
      <c r="E2030" s="11" t="n">
        <v>33</v>
      </c>
      <c r="F2030" s="10" t="s">
        <v>1584</v>
      </c>
      <c r="G2030" s="10" t="s">
        <v>2846</v>
      </c>
    </row>
    <row r="2031" customFormat="false" ht="20.05" hidden="false" customHeight="true" outlineLevel="0" collapsed="false">
      <c r="A2031" s="5" t="n">
        <v>34</v>
      </c>
      <c r="B2031" s="6" t="s">
        <v>2844</v>
      </c>
      <c r="C2031" s="7" t="n">
        <f aca="false">B2031*1000+A2031</f>
        <v>114034</v>
      </c>
      <c r="D2031" s="8" t="s">
        <v>2879</v>
      </c>
      <c r="E2031" s="11" t="n">
        <v>34</v>
      </c>
      <c r="F2031" s="10" t="s">
        <v>1584</v>
      </c>
      <c r="G2031" s="10" t="s">
        <v>2846</v>
      </c>
    </row>
    <row r="2032" customFormat="false" ht="20.05" hidden="false" customHeight="true" outlineLevel="0" collapsed="false">
      <c r="A2032" s="5" t="n">
        <v>35</v>
      </c>
      <c r="B2032" s="6" t="s">
        <v>2844</v>
      </c>
      <c r="C2032" s="7" t="n">
        <f aca="false">B2032*1000+A2032</f>
        <v>114035</v>
      </c>
      <c r="D2032" s="8" t="s">
        <v>2880</v>
      </c>
      <c r="E2032" s="11" t="n">
        <v>35</v>
      </c>
      <c r="F2032" s="10" t="s">
        <v>1584</v>
      </c>
      <c r="G2032" s="10" t="s">
        <v>2846</v>
      </c>
    </row>
    <row r="2033" customFormat="false" ht="20.05" hidden="false" customHeight="true" outlineLevel="0" collapsed="false">
      <c r="A2033" s="5" t="n">
        <v>36</v>
      </c>
      <c r="B2033" s="6" t="s">
        <v>2844</v>
      </c>
      <c r="C2033" s="7" t="n">
        <f aca="false">B2033*1000+A2033</f>
        <v>114036</v>
      </c>
      <c r="D2033" s="8" t="s">
        <v>2881</v>
      </c>
      <c r="E2033" s="11" t="n">
        <v>36</v>
      </c>
      <c r="F2033" s="10" t="s">
        <v>1584</v>
      </c>
      <c r="G2033" s="10" t="s">
        <v>2846</v>
      </c>
    </row>
    <row r="2034" customFormat="false" ht="20.05" hidden="false" customHeight="true" outlineLevel="0" collapsed="false">
      <c r="A2034" s="5" t="n">
        <v>37</v>
      </c>
      <c r="B2034" s="6" t="s">
        <v>2844</v>
      </c>
      <c r="C2034" s="7" t="n">
        <f aca="false">B2034*1000+A2034</f>
        <v>114037</v>
      </c>
      <c r="D2034" s="8" t="s">
        <v>2882</v>
      </c>
      <c r="E2034" s="11" t="n">
        <v>37</v>
      </c>
      <c r="F2034" s="10" t="s">
        <v>1584</v>
      </c>
      <c r="G2034" s="10" t="s">
        <v>2846</v>
      </c>
    </row>
    <row r="2035" customFormat="false" ht="20.05" hidden="false" customHeight="true" outlineLevel="0" collapsed="false">
      <c r="A2035" s="5" t="n">
        <v>38</v>
      </c>
      <c r="B2035" s="6" t="s">
        <v>2844</v>
      </c>
      <c r="C2035" s="7" t="n">
        <f aca="false">B2035*1000+A2035</f>
        <v>114038</v>
      </c>
      <c r="D2035" s="8" t="s">
        <v>2883</v>
      </c>
      <c r="E2035" s="11" t="n">
        <v>38</v>
      </c>
      <c r="F2035" s="10" t="s">
        <v>1584</v>
      </c>
      <c r="G2035" s="10" t="s">
        <v>2846</v>
      </c>
    </row>
    <row r="2036" customFormat="false" ht="20.05" hidden="false" customHeight="true" outlineLevel="0" collapsed="false">
      <c r="A2036" s="5" t="n">
        <v>39</v>
      </c>
      <c r="B2036" s="6" t="s">
        <v>2844</v>
      </c>
      <c r="C2036" s="7" t="n">
        <f aca="false">B2036*1000+A2036</f>
        <v>114039</v>
      </c>
      <c r="D2036" s="8" t="s">
        <v>2884</v>
      </c>
      <c r="E2036" s="11" t="n">
        <v>39</v>
      </c>
      <c r="F2036" s="10" t="s">
        <v>1584</v>
      </c>
      <c r="G2036" s="10" t="s">
        <v>2846</v>
      </c>
    </row>
    <row r="2037" customFormat="false" ht="20.05" hidden="false" customHeight="true" outlineLevel="0" collapsed="false">
      <c r="A2037" s="5" t="n">
        <v>40</v>
      </c>
      <c r="B2037" s="6" t="s">
        <v>2844</v>
      </c>
      <c r="C2037" s="7" t="n">
        <f aca="false">B2037*1000+A2037</f>
        <v>114040</v>
      </c>
      <c r="D2037" s="8" t="s">
        <v>2885</v>
      </c>
      <c r="E2037" s="11" t="n">
        <v>40</v>
      </c>
      <c r="F2037" s="10" t="s">
        <v>1584</v>
      </c>
      <c r="G2037" s="10" t="s">
        <v>2846</v>
      </c>
    </row>
    <row r="2038" customFormat="false" ht="20.05" hidden="false" customHeight="true" outlineLevel="0" collapsed="false">
      <c r="A2038" s="5" t="n">
        <v>41</v>
      </c>
      <c r="B2038" s="6" t="s">
        <v>2844</v>
      </c>
      <c r="C2038" s="7" t="n">
        <f aca="false">B2038*1000+A2038</f>
        <v>114041</v>
      </c>
      <c r="D2038" s="8" t="s">
        <v>2886</v>
      </c>
      <c r="E2038" s="11" t="n">
        <v>41</v>
      </c>
      <c r="F2038" s="10" t="s">
        <v>1584</v>
      </c>
      <c r="G2038" s="10" t="s">
        <v>2846</v>
      </c>
    </row>
    <row r="2039" customFormat="false" ht="20.05" hidden="false" customHeight="true" outlineLevel="0" collapsed="false">
      <c r="A2039" s="5" t="n">
        <v>42</v>
      </c>
      <c r="B2039" s="6" t="s">
        <v>2844</v>
      </c>
      <c r="C2039" s="7" t="n">
        <f aca="false">B2039*1000+A2039</f>
        <v>114042</v>
      </c>
      <c r="D2039" s="8" t="s">
        <v>2887</v>
      </c>
      <c r="E2039" s="11" t="n">
        <v>42</v>
      </c>
      <c r="F2039" s="10" t="s">
        <v>1584</v>
      </c>
      <c r="G2039" s="10" t="s">
        <v>2846</v>
      </c>
    </row>
    <row r="2040" customFormat="false" ht="20.05" hidden="false" customHeight="true" outlineLevel="0" collapsed="false">
      <c r="A2040" s="5" t="n">
        <v>43</v>
      </c>
      <c r="B2040" s="6" t="s">
        <v>2844</v>
      </c>
      <c r="C2040" s="7" t="n">
        <f aca="false">B2040*1000+A2040</f>
        <v>114043</v>
      </c>
      <c r="D2040" s="8" t="s">
        <v>2888</v>
      </c>
      <c r="E2040" s="11" t="n">
        <v>43</v>
      </c>
      <c r="F2040" s="10" t="s">
        <v>1584</v>
      </c>
      <c r="G2040" s="10" t="s">
        <v>2846</v>
      </c>
    </row>
    <row r="2041" customFormat="false" ht="20.05" hidden="false" customHeight="true" outlineLevel="0" collapsed="false">
      <c r="A2041" s="5" t="n">
        <v>44</v>
      </c>
      <c r="B2041" s="6" t="s">
        <v>2844</v>
      </c>
      <c r="C2041" s="7" t="n">
        <f aca="false">B2041*1000+A2041</f>
        <v>114044</v>
      </c>
      <c r="D2041" s="8" t="s">
        <v>2889</v>
      </c>
      <c r="E2041" s="11" t="n">
        <v>44</v>
      </c>
      <c r="F2041" s="10" t="s">
        <v>1584</v>
      </c>
      <c r="G2041" s="10" t="s">
        <v>2846</v>
      </c>
    </row>
    <row r="2042" customFormat="false" ht="20.05" hidden="false" customHeight="true" outlineLevel="0" collapsed="false">
      <c r="A2042" s="5" t="n">
        <v>45</v>
      </c>
      <c r="B2042" s="6" t="s">
        <v>2844</v>
      </c>
      <c r="C2042" s="7" t="n">
        <f aca="false">B2042*1000+A2042</f>
        <v>114045</v>
      </c>
      <c r="D2042" s="8" t="s">
        <v>2890</v>
      </c>
      <c r="E2042" s="11" t="n">
        <v>45</v>
      </c>
      <c r="F2042" s="10" t="s">
        <v>1584</v>
      </c>
      <c r="G2042" s="10" t="s">
        <v>2846</v>
      </c>
    </row>
    <row r="2043" customFormat="false" ht="20.05" hidden="false" customHeight="true" outlineLevel="0" collapsed="false">
      <c r="A2043" s="5" t="n">
        <v>46</v>
      </c>
      <c r="B2043" s="6" t="s">
        <v>2844</v>
      </c>
      <c r="C2043" s="7" t="n">
        <f aca="false">B2043*1000+A2043</f>
        <v>114046</v>
      </c>
      <c r="D2043" s="8" t="s">
        <v>2891</v>
      </c>
      <c r="E2043" s="11" t="n">
        <v>46</v>
      </c>
      <c r="F2043" s="10" t="s">
        <v>1584</v>
      </c>
      <c r="G2043" s="10" t="s">
        <v>2846</v>
      </c>
    </row>
    <row r="2044" customFormat="false" ht="20.05" hidden="false" customHeight="true" outlineLevel="0" collapsed="false">
      <c r="A2044" s="5" t="n">
        <v>47</v>
      </c>
      <c r="B2044" s="6" t="s">
        <v>2844</v>
      </c>
      <c r="C2044" s="7" t="n">
        <f aca="false">B2044*1000+A2044</f>
        <v>114047</v>
      </c>
      <c r="D2044" s="8" t="s">
        <v>2892</v>
      </c>
      <c r="E2044" s="11" t="n">
        <v>47</v>
      </c>
      <c r="F2044" s="10" t="s">
        <v>1584</v>
      </c>
      <c r="G2044" s="10" t="s">
        <v>2846</v>
      </c>
    </row>
    <row r="2045" customFormat="false" ht="20.05" hidden="false" customHeight="true" outlineLevel="0" collapsed="false">
      <c r="A2045" s="5" t="n">
        <v>1</v>
      </c>
      <c r="B2045" s="6" t="s">
        <v>2893</v>
      </c>
      <c r="C2045" s="7" t="n">
        <f aca="false">B2045*1000+A2045</f>
        <v>115001</v>
      </c>
      <c r="D2045" s="8" t="s">
        <v>2894</v>
      </c>
      <c r="E2045" s="9" t="s">
        <v>330</v>
      </c>
      <c r="F2045" s="10" t="s">
        <v>1019</v>
      </c>
      <c r="G2045" s="10" t="s">
        <v>2895</v>
      </c>
    </row>
    <row r="2046" customFormat="false" ht="20.05" hidden="false" customHeight="true" outlineLevel="0" collapsed="false">
      <c r="A2046" s="5" t="n">
        <v>2</v>
      </c>
      <c r="B2046" s="6" t="s">
        <v>2893</v>
      </c>
      <c r="C2046" s="7" t="n">
        <f aca="false">B2046*1000+A2046</f>
        <v>115002</v>
      </c>
      <c r="D2046" s="8" t="s">
        <v>2896</v>
      </c>
      <c r="E2046" s="9" t="s">
        <v>308</v>
      </c>
      <c r="F2046" s="10" t="s">
        <v>1019</v>
      </c>
      <c r="G2046" s="10" t="s">
        <v>2895</v>
      </c>
    </row>
    <row r="2047" customFormat="false" ht="20.05" hidden="false" customHeight="true" outlineLevel="0" collapsed="false">
      <c r="A2047" s="5" t="n">
        <v>3</v>
      </c>
      <c r="B2047" s="6" t="s">
        <v>2893</v>
      </c>
      <c r="C2047" s="7" t="n">
        <f aca="false">B2047*1000+A2047</f>
        <v>115003</v>
      </c>
      <c r="D2047" s="8" t="s">
        <v>2897</v>
      </c>
      <c r="E2047" s="9" t="s">
        <v>304</v>
      </c>
      <c r="F2047" s="10" t="s">
        <v>1019</v>
      </c>
      <c r="G2047" s="10" t="s">
        <v>2895</v>
      </c>
    </row>
    <row r="2048" customFormat="false" ht="20.05" hidden="false" customHeight="true" outlineLevel="0" collapsed="false">
      <c r="A2048" s="5" t="n">
        <v>1</v>
      </c>
      <c r="B2048" s="6" t="s">
        <v>2898</v>
      </c>
      <c r="C2048" s="7" t="n">
        <f aca="false">B2048*1000+A2048</f>
        <v>116001</v>
      </c>
      <c r="D2048" s="8" t="s">
        <v>2899</v>
      </c>
      <c r="E2048" s="9" t="s">
        <v>2900</v>
      </c>
      <c r="F2048" s="10" t="s">
        <v>2901</v>
      </c>
      <c r="G2048" s="10" t="s">
        <v>2902</v>
      </c>
    </row>
    <row r="2049" customFormat="false" ht="20.05" hidden="false" customHeight="true" outlineLevel="0" collapsed="false">
      <c r="A2049" s="5" t="n">
        <v>2</v>
      </c>
      <c r="B2049" s="6" t="s">
        <v>2898</v>
      </c>
      <c r="C2049" s="7" t="n">
        <f aca="false">B2049*1000+A2049</f>
        <v>116002</v>
      </c>
      <c r="D2049" s="8" t="s">
        <v>2903</v>
      </c>
      <c r="E2049" s="9" t="s">
        <v>2904</v>
      </c>
      <c r="F2049" s="10" t="s">
        <v>2901</v>
      </c>
      <c r="G2049" s="10" t="s">
        <v>2902</v>
      </c>
    </row>
    <row r="2050" customFormat="false" ht="20.05" hidden="false" customHeight="true" outlineLevel="0" collapsed="false">
      <c r="A2050" s="5" t="n">
        <v>3</v>
      </c>
      <c r="B2050" s="6" t="s">
        <v>2898</v>
      </c>
      <c r="C2050" s="7" t="n">
        <f aca="false">B2050*1000+A2050</f>
        <v>116003</v>
      </c>
      <c r="D2050" s="8" t="s">
        <v>2905</v>
      </c>
      <c r="E2050" s="9" t="s">
        <v>2906</v>
      </c>
      <c r="F2050" s="10" t="s">
        <v>2901</v>
      </c>
      <c r="G2050" s="10" t="s">
        <v>2902</v>
      </c>
    </row>
    <row r="2051" customFormat="false" ht="20.05" hidden="false" customHeight="true" outlineLevel="0" collapsed="false">
      <c r="A2051" s="5" t="n">
        <v>4</v>
      </c>
      <c r="B2051" s="6" t="s">
        <v>2898</v>
      </c>
      <c r="C2051" s="7" t="n">
        <f aca="false">B2051*1000+A2051</f>
        <v>116004</v>
      </c>
      <c r="D2051" s="8" t="s">
        <v>2907</v>
      </c>
      <c r="E2051" s="9" t="s">
        <v>2908</v>
      </c>
      <c r="F2051" s="10" t="s">
        <v>2901</v>
      </c>
      <c r="G2051" s="10" t="s">
        <v>2902</v>
      </c>
    </row>
    <row r="2052" customFormat="false" ht="20.05" hidden="false" customHeight="true" outlineLevel="0" collapsed="false">
      <c r="A2052" s="5" t="n">
        <v>5</v>
      </c>
      <c r="B2052" s="6" t="s">
        <v>2898</v>
      </c>
      <c r="C2052" s="7" t="n">
        <f aca="false">B2052*1000+A2052</f>
        <v>116005</v>
      </c>
      <c r="D2052" s="8" t="s">
        <v>2909</v>
      </c>
      <c r="E2052" s="9" t="s">
        <v>2910</v>
      </c>
      <c r="F2052" s="10" t="s">
        <v>2901</v>
      </c>
      <c r="G2052" s="10" t="s">
        <v>2902</v>
      </c>
    </row>
    <row r="2053" customFormat="false" ht="20.05" hidden="false" customHeight="true" outlineLevel="0" collapsed="false">
      <c r="A2053" s="5" t="n">
        <v>6</v>
      </c>
      <c r="B2053" s="6" t="s">
        <v>2898</v>
      </c>
      <c r="C2053" s="7" t="n">
        <f aca="false">B2053*1000+A2053</f>
        <v>116006</v>
      </c>
      <c r="D2053" s="8" t="s">
        <v>2911</v>
      </c>
      <c r="E2053" s="9" t="s">
        <v>2912</v>
      </c>
      <c r="F2053" s="10" t="s">
        <v>2901</v>
      </c>
      <c r="G2053" s="10" t="s">
        <v>2902</v>
      </c>
    </row>
    <row r="2054" customFormat="false" ht="20.05" hidden="false" customHeight="true" outlineLevel="0" collapsed="false">
      <c r="A2054" s="5" t="n">
        <v>7</v>
      </c>
      <c r="B2054" s="6" t="s">
        <v>2898</v>
      </c>
      <c r="C2054" s="7" t="n">
        <f aca="false">B2054*1000+A2054</f>
        <v>116007</v>
      </c>
      <c r="D2054" s="8" t="s">
        <v>2913</v>
      </c>
      <c r="E2054" s="9" t="s">
        <v>2914</v>
      </c>
      <c r="F2054" s="10" t="s">
        <v>2901</v>
      </c>
      <c r="G2054" s="10" t="s">
        <v>2902</v>
      </c>
    </row>
    <row r="2055" customFormat="false" ht="20.05" hidden="false" customHeight="true" outlineLevel="0" collapsed="false">
      <c r="A2055" s="5" t="n">
        <v>1</v>
      </c>
      <c r="B2055" s="6" t="s">
        <v>2915</v>
      </c>
      <c r="C2055" s="7" t="n">
        <f aca="false">B2055*1000+A2055</f>
        <v>117001</v>
      </c>
      <c r="D2055" s="8" t="s">
        <v>2916</v>
      </c>
      <c r="E2055" s="9" t="s">
        <v>1231</v>
      </c>
      <c r="F2055" s="10" t="s">
        <v>803</v>
      </c>
      <c r="G2055" s="10" t="s">
        <v>2917</v>
      </c>
    </row>
    <row r="2056" customFormat="false" ht="20.05" hidden="false" customHeight="true" outlineLevel="0" collapsed="false">
      <c r="A2056" s="5" t="n">
        <v>2</v>
      </c>
      <c r="B2056" s="6" t="s">
        <v>2915</v>
      </c>
      <c r="C2056" s="7" t="n">
        <f aca="false">B2056*1000+A2056</f>
        <v>117002</v>
      </c>
      <c r="D2056" s="8" t="s">
        <v>2918</v>
      </c>
      <c r="E2056" s="9" t="s">
        <v>2197</v>
      </c>
      <c r="F2056" s="10" t="s">
        <v>803</v>
      </c>
      <c r="G2056" s="10" t="s">
        <v>2917</v>
      </c>
    </row>
    <row r="2057" customFormat="false" ht="20.05" hidden="false" customHeight="true" outlineLevel="0" collapsed="false">
      <c r="A2057" s="5" t="n">
        <v>3</v>
      </c>
      <c r="B2057" s="6" t="s">
        <v>2915</v>
      </c>
      <c r="C2057" s="7" t="n">
        <f aca="false">B2057*1000+A2057</f>
        <v>117003</v>
      </c>
      <c r="D2057" s="8" t="s">
        <v>2919</v>
      </c>
      <c r="E2057" s="9" t="s">
        <v>2167</v>
      </c>
      <c r="F2057" s="10" t="s">
        <v>803</v>
      </c>
      <c r="G2057" s="10" t="s">
        <v>2917</v>
      </c>
    </row>
    <row r="2058" customFormat="false" ht="20.05" hidden="false" customHeight="true" outlineLevel="0" collapsed="false">
      <c r="A2058" s="5" t="n">
        <v>4</v>
      </c>
      <c r="B2058" s="6" t="s">
        <v>2915</v>
      </c>
      <c r="C2058" s="7" t="n">
        <f aca="false">B2058*1000+A2058</f>
        <v>117004</v>
      </c>
      <c r="D2058" s="8" t="s">
        <v>534</v>
      </c>
      <c r="E2058" s="9" t="s">
        <v>118</v>
      </c>
      <c r="F2058" s="10" t="s">
        <v>803</v>
      </c>
      <c r="G2058" s="10" t="s">
        <v>2917</v>
      </c>
    </row>
    <row r="2059" customFormat="false" ht="20.05" hidden="false" customHeight="true" outlineLevel="0" collapsed="false">
      <c r="A2059" s="5" t="n">
        <v>5</v>
      </c>
      <c r="B2059" s="6" t="s">
        <v>2915</v>
      </c>
      <c r="C2059" s="7" t="n">
        <f aca="false">B2059*1000+A2059</f>
        <v>117005</v>
      </c>
      <c r="D2059" s="8" t="s">
        <v>2920</v>
      </c>
      <c r="E2059" s="9" t="s">
        <v>104</v>
      </c>
      <c r="F2059" s="10" t="s">
        <v>803</v>
      </c>
      <c r="G2059" s="10" t="s">
        <v>2917</v>
      </c>
    </row>
    <row r="2060" customFormat="false" ht="20.05" hidden="false" customHeight="true" outlineLevel="0" collapsed="false">
      <c r="A2060" s="5" t="n">
        <v>6</v>
      </c>
      <c r="B2060" s="6" t="s">
        <v>2915</v>
      </c>
      <c r="C2060" s="7" t="n">
        <f aca="false">B2060*1000+A2060</f>
        <v>117006</v>
      </c>
      <c r="D2060" s="8" t="s">
        <v>2921</v>
      </c>
      <c r="E2060" s="9" t="s">
        <v>1022</v>
      </c>
      <c r="F2060" s="10" t="s">
        <v>803</v>
      </c>
      <c r="G2060" s="10" t="s">
        <v>2917</v>
      </c>
    </row>
    <row r="2061" customFormat="false" ht="20.05" hidden="false" customHeight="true" outlineLevel="0" collapsed="false">
      <c r="A2061" s="5" t="n">
        <v>1</v>
      </c>
      <c r="B2061" s="6" t="s">
        <v>2922</v>
      </c>
      <c r="C2061" s="7" t="n">
        <f aca="false">B2061*1000+A2061</f>
        <v>118001</v>
      </c>
      <c r="D2061" s="8" t="s">
        <v>2923</v>
      </c>
      <c r="E2061" s="9" t="s">
        <v>286</v>
      </c>
      <c r="F2061" s="10" t="s">
        <v>799</v>
      </c>
      <c r="G2061" s="10" t="s">
        <v>2924</v>
      </c>
    </row>
    <row r="2062" customFormat="false" ht="20.05" hidden="false" customHeight="true" outlineLevel="0" collapsed="false">
      <c r="A2062" s="5" t="n">
        <v>2</v>
      </c>
      <c r="B2062" s="6" t="s">
        <v>2922</v>
      </c>
      <c r="C2062" s="7" t="n">
        <f aca="false">B2062*1000+A2062</f>
        <v>118002</v>
      </c>
      <c r="D2062" s="8" t="s">
        <v>2925</v>
      </c>
      <c r="E2062" s="9" t="s">
        <v>1789</v>
      </c>
      <c r="F2062" s="10" t="s">
        <v>799</v>
      </c>
      <c r="G2062" s="10" t="s">
        <v>2924</v>
      </c>
    </row>
    <row r="2063" customFormat="false" ht="20.05" hidden="false" customHeight="true" outlineLevel="0" collapsed="false">
      <c r="A2063" s="5" t="n">
        <v>3</v>
      </c>
      <c r="B2063" s="6" t="s">
        <v>2922</v>
      </c>
      <c r="C2063" s="7" t="n">
        <f aca="false">B2063*1000+A2063</f>
        <v>118003</v>
      </c>
      <c r="D2063" s="8" t="s">
        <v>2926</v>
      </c>
      <c r="E2063" s="9" t="s">
        <v>296</v>
      </c>
      <c r="F2063" s="10" t="s">
        <v>799</v>
      </c>
      <c r="G2063" s="10" t="s">
        <v>2924</v>
      </c>
    </row>
    <row r="2064" customFormat="false" ht="20.05" hidden="false" customHeight="true" outlineLevel="0" collapsed="false">
      <c r="A2064" s="5" t="n">
        <v>4</v>
      </c>
      <c r="B2064" s="6" t="s">
        <v>2922</v>
      </c>
      <c r="C2064" s="7" t="n">
        <f aca="false">B2064*1000+A2064</f>
        <v>118004</v>
      </c>
      <c r="D2064" s="8" t="s">
        <v>2927</v>
      </c>
      <c r="E2064" s="9" t="s">
        <v>306</v>
      </c>
      <c r="F2064" s="10" t="s">
        <v>799</v>
      </c>
      <c r="G2064" s="10" t="s">
        <v>2924</v>
      </c>
    </row>
    <row r="2065" customFormat="false" ht="20.05" hidden="false" customHeight="true" outlineLevel="0" collapsed="false">
      <c r="A2065" s="5" t="n">
        <v>5</v>
      </c>
      <c r="B2065" s="6" t="s">
        <v>2922</v>
      </c>
      <c r="C2065" s="7" t="n">
        <f aca="false">B2065*1000+A2065</f>
        <v>118005</v>
      </c>
      <c r="D2065" s="8" t="s">
        <v>2928</v>
      </c>
      <c r="E2065" s="9" t="s">
        <v>322</v>
      </c>
      <c r="F2065" s="10" t="s">
        <v>799</v>
      </c>
      <c r="G2065" s="10" t="s">
        <v>2924</v>
      </c>
    </row>
    <row r="2066" customFormat="false" ht="20.05" hidden="false" customHeight="true" outlineLevel="0" collapsed="false">
      <c r="A2066" s="5" t="n">
        <v>6</v>
      </c>
      <c r="B2066" s="6" t="s">
        <v>2922</v>
      </c>
      <c r="C2066" s="7" t="n">
        <f aca="false">B2066*1000+A2066</f>
        <v>118006</v>
      </c>
      <c r="D2066" s="8" t="s">
        <v>2929</v>
      </c>
      <c r="E2066" s="9" t="s">
        <v>314</v>
      </c>
      <c r="F2066" s="10" t="s">
        <v>799</v>
      </c>
      <c r="G2066" s="10" t="s">
        <v>2924</v>
      </c>
    </row>
    <row r="2067" customFormat="false" ht="20.05" hidden="false" customHeight="true" outlineLevel="0" collapsed="false">
      <c r="A2067" s="5" t="n">
        <v>7</v>
      </c>
      <c r="B2067" s="6" t="s">
        <v>2922</v>
      </c>
      <c r="C2067" s="7" t="n">
        <f aca="false">B2067*1000+A2067</f>
        <v>118007</v>
      </c>
      <c r="D2067" s="8" t="s">
        <v>2930</v>
      </c>
      <c r="E2067" s="9" t="s">
        <v>829</v>
      </c>
      <c r="F2067" s="10" t="s">
        <v>799</v>
      </c>
      <c r="G2067" s="10" t="s">
        <v>2924</v>
      </c>
    </row>
    <row r="2068" customFormat="false" ht="20.05" hidden="false" customHeight="true" outlineLevel="0" collapsed="false">
      <c r="A2068" s="5" t="n">
        <v>8</v>
      </c>
      <c r="B2068" s="6" t="s">
        <v>2922</v>
      </c>
      <c r="C2068" s="7" t="n">
        <f aca="false">B2068*1000+A2068</f>
        <v>118008</v>
      </c>
      <c r="D2068" s="8" t="s">
        <v>2931</v>
      </c>
      <c r="E2068" s="9" t="s">
        <v>759</v>
      </c>
      <c r="F2068" s="10" t="s">
        <v>799</v>
      </c>
      <c r="G2068" s="10" t="s">
        <v>2924</v>
      </c>
    </row>
    <row r="2069" customFormat="false" ht="20.05" hidden="false" customHeight="true" outlineLevel="0" collapsed="false">
      <c r="A2069" s="5" t="n">
        <v>9</v>
      </c>
      <c r="B2069" s="6" t="s">
        <v>2922</v>
      </c>
      <c r="C2069" s="7" t="n">
        <f aca="false">B2069*1000+A2069</f>
        <v>118009</v>
      </c>
      <c r="D2069" s="8" t="s">
        <v>2932</v>
      </c>
      <c r="E2069" s="9" t="s">
        <v>334</v>
      </c>
      <c r="F2069" s="10" t="s">
        <v>799</v>
      </c>
      <c r="G2069" s="10" t="s">
        <v>2924</v>
      </c>
    </row>
    <row r="2070" customFormat="false" ht="20.05" hidden="false" customHeight="true" outlineLevel="0" collapsed="false">
      <c r="A2070" s="5" t="n">
        <v>1</v>
      </c>
      <c r="B2070" s="6" t="s">
        <v>2933</v>
      </c>
      <c r="C2070" s="7" t="n">
        <f aca="false">B2070*1000+A2070</f>
        <v>119001</v>
      </c>
      <c r="D2070" s="8" t="s">
        <v>2934</v>
      </c>
      <c r="E2070" s="9" t="s">
        <v>376</v>
      </c>
      <c r="F2070" s="10" t="s">
        <v>457</v>
      </c>
      <c r="G2070" s="10" t="s">
        <v>2935</v>
      </c>
    </row>
    <row r="2071" customFormat="false" ht="20.05" hidden="false" customHeight="true" outlineLevel="0" collapsed="false">
      <c r="A2071" s="5" t="n">
        <v>2</v>
      </c>
      <c r="B2071" s="6" t="s">
        <v>2933</v>
      </c>
      <c r="C2071" s="7" t="n">
        <f aca="false">B2071*1000+A2071</f>
        <v>119002</v>
      </c>
      <c r="D2071" s="8" t="s">
        <v>2936</v>
      </c>
      <c r="E2071" s="9" t="s">
        <v>1144</v>
      </c>
      <c r="F2071" s="10" t="s">
        <v>457</v>
      </c>
      <c r="G2071" s="10" t="s">
        <v>2935</v>
      </c>
    </row>
    <row r="2072" customFormat="false" ht="20.05" hidden="false" customHeight="true" outlineLevel="0" collapsed="false">
      <c r="A2072" s="5" t="n">
        <v>3</v>
      </c>
      <c r="B2072" s="6" t="s">
        <v>2933</v>
      </c>
      <c r="C2072" s="7" t="n">
        <f aca="false">B2072*1000+A2072</f>
        <v>119003</v>
      </c>
      <c r="D2072" s="8" t="s">
        <v>2937</v>
      </c>
      <c r="E2072" s="9" t="s">
        <v>1007</v>
      </c>
      <c r="F2072" s="10" t="s">
        <v>457</v>
      </c>
      <c r="G2072" s="10" t="s">
        <v>2935</v>
      </c>
    </row>
    <row r="2073" customFormat="false" ht="20.05" hidden="false" customHeight="true" outlineLevel="0" collapsed="false">
      <c r="A2073" s="5" t="n">
        <v>4</v>
      </c>
      <c r="B2073" s="6" t="s">
        <v>2933</v>
      </c>
      <c r="C2073" s="7" t="n">
        <f aca="false">B2073*1000+A2073</f>
        <v>119004</v>
      </c>
      <c r="D2073" s="8" t="s">
        <v>2938</v>
      </c>
      <c r="E2073" s="9" t="s">
        <v>1756</v>
      </c>
      <c r="F2073" s="10" t="s">
        <v>457</v>
      </c>
      <c r="G2073" s="10" t="s">
        <v>2935</v>
      </c>
    </row>
    <row r="2074" customFormat="false" ht="20.05" hidden="false" customHeight="true" outlineLevel="0" collapsed="false">
      <c r="A2074" s="5" t="n">
        <v>5</v>
      </c>
      <c r="B2074" s="6" t="s">
        <v>2933</v>
      </c>
      <c r="C2074" s="7" t="n">
        <f aca="false">B2074*1000+A2074</f>
        <v>119005</v>
      </c>
      <c r="D2074" s="8" t="s">
        <v>2939</v>
      </c>
      <c r="E2074" s="9" t="s">
        <v>633</v>
      </c>
      <c r="F2074" s="10" t="s">
        <v>457</v>
      </c>
      <c r="G2074" s="10" t="s">
        <v>2935</v>
      </c>
    </row>
    <row r="2075" customFormat="false" ht="20.05" hidden="false" customHeight="true" outlineLevel="0" collapsed="false">
      <c r="A2075" s="5" t="n">
        <v>6</v>
      </c>
      <c r="B2075" s="6" t="s">
        <v>2933</v>
      </c>
      <c r="C2075" s="7" t="n">
        <f aca="false">B2075*1000+A2075</f>
        <v>119006</v>
      </c>
      <c r="D2075" s="8" t="s">
        <v>2940</v>
      </c>
      <c r="E2075" s="9" t="s">
        <v>1036</v>
      </c>
      <c r="F2075" s="10" t="s">
        <v>457</v>
      </c>
      <c r="G2075" s="10" t="s">
        <v>2935</v>
      </c>
    </row>
    <row r="2076" customFormat="false" ht="20.05" hidden="false" customHeight="true" outlineLevel="0" collapsed="false">
      <c r="A2076" s="5" t="n">
        <v>7</v>
      </c>
      <c r="B2076" s="6" t="s">
        <v>2933</v>
      </c>
      <c r="C2076" s="7" t="n">
        <f aca="false">B2076*1000+A2076</f>
        <v>119007</v>
      </c>
      <c r="D2076" s="8" t="s">
        <v>2941</v>
      </c>
      <c r="E2076" s="9" t="s">
        <v>2942</v>
      </c>
      <c r="F2076" s="10" t="s">
        <v>457</v>
      </c>
      <c r="G2076" s="10" t="s">
        <v>2935</v>
      </c>
    </row>
    <row r="2077" customFormat="false" ht="20.05" hidden="false" customHeight="true" outlineLevel="0" collapsed="false">
      <c r="A2077" s="5" t="n">
        <v>8</v>
      </c>
      <c r="B2077" s="6" t="s">
        <v>2933</v>
      </c>
      <c r="C2077" s="7" t="n">
        <f aca="false">B2077*1000+A2077</f>
        <v>119008</v>
      </c>
      <c r="D2077" s="8" t="s">
        <v>2943</v>
      </c>
      <c r="E2077" s="9" t="s">
        <v>2292</v>
      </c>
      <c r="F2077" s="10" t="s">
        <v>457</v>
      </c>
      <c r="G2077" s="10" t="s">
        <v>2935</v>
      </c>
    </row>
    <row r="2078" customFormat="false" ht="20.05" hidden="false" customHeight="true" outlineLevel="0" collapsed="false">
      <c r="A2078" s="5" t="n">
        <v>9</v>
      </c>
      <c r="B2078" s="6" t="s">
        <v>2933</v>
      </c>
      <c r="C2078" s="7" t="n">
        <f aca="false">B2078*1000+A2078</f>
        <v>119009</v>
      </c>
      <c r="D2078" s="8" t="s">
        <v>2944</v>
      </c>
      <c r="E2078" s="9" t="s">
        <v>706</v>
      </c>
      <c r="F2078" s="10" t="s">
        <v>457</v>
      </c>
      <c r="G2078" s="10" t="s">
        <v>2935</v>
      </c>
    </row>
    <row r="2079" customFormat="false" ht="20.05" hidden="false" customHeight="true" outlineLevel="0" collapsed="false">
      <c r="A2079" s="5" t="n">
        <v>10</v>
      </c>
      <c r="B2079" s="6" t="s">
        <v>2933</v>
      </c>
      <c r="C2079" s="7" t="n">
        <f aca="false">B2079*1000+A2079</f>
        <v>119010</v>
      </c>
      <c r="D2079" s="8" t="s">
        <v>2945</v>
      </c>
      <c r="E2079" s="9" t="s">
        <v>2946</v>
      </c>
      <c r="F2079" s="10" t="s">
        <v>457</v>
      </c>
      <c r="G2079" s="10" t="s">
        <v>2935</v>
      </c>
    </row>
    <row r="2080" customFormat="false" ht="20.05" hidden="false" customHeight="true" outlineLevel="0" collapsed="false">
      <c r="A2080" s="5" t="n">
        <v>11</v>
      </c>
      <c r="B2080" s="6" t="s">
        <v>2933</v>
      </c>
      <c r="C2080" s="7" t="n">
        <f aca="false">B2080*1000+A2080</f>
        <v>119011</v>
      </c>
      <c r="D2080" s="8" t="s">
        <v>2947</v>
      </c>
      <c r="E2080" s="9" t="s">
        <v>2948</v>
      </c>
      <c r="F2080" s="10" t="s">
        <v>457</v>
      </c>
      <c r="G2080" s="10" t="s">
        <v>2935</v>
      </c>
    </row>
    <row r="2081" customFormat="false" ht="20.05" hidden="false" customHeight="true" outlineLevel="0" collapsed="false">
      <c r="A2081" s="5" t="n">
        <v>12</v>
      </c>
      <c r="B2081" s="6" t="s">
        <v>2933</v>
      </c>
      <c r="C2081" s="7" t="n">
        <f aca="false">B2081*1000+A2081</f>
        <v>119012</v>
      </c>
      <c r="D2081" s="8" t="s">
        <v>2949</v>
      </c>
      <c r="E2081" s="9" t="s">
        <v>1121</v>
      </c>
      <c r="F2081" s="10" t="s">
        <v>457</v>
      </c>
      <c r="G2081" s="10" t="s">
        <v>2935</v>
      </c>
    </row>
    <row r="2082" customFormat="false" ht="20.05" hidden="false" customHeight="true" outlineLevel="0" collapsed="false">
      <c r="A2082" s="5" t="n">
        <v>13</v>
      </c>
      <c r="B2082" s="6" t="s">
        <v>2933</v>
      </c>
      <c r="C2082" s="7" t="n">
        <f aca="false">B2082*1000+A2082</f>
        <v>119013</v>
      </c>
      <c r="D2082" s="8" t="s">
        <v>2950</v>
      </c>
      <c r="E2082" s="9" t="s">
        <v>1132</v>
      </c>
      <c r="F2082" s="10" t="s">
        <v>457</v>
      </c>
      <c r="G2082" s="10" t="s">
        <v>2935</v>
      </c>
    </row>
    <row r="2083" customFormat="false" ht="20.05" hidden="false" customHeight="true" outlineLevel="0" collapsed="false">
      <c r="A2083" s="5" t="n">
        <v>14</v>
      </c>
      <c r="B2083" s="6" t="s">
        <v>2933</v>
      </c>
      <c r="C2083" s="7" t="n">
        <f aca="false">B2083*1000+A2083</f>
        <v>119014</v>
      </c>
      <c r="D2083" s="8" t="s">
        <v>2951</v>
      </c>
      <c r="E2083" s="9" t="s">
        <v>2952</v>
      </c>
      <c r="F2083" s="10" t="s">
        <v>457</v>
      </c>
      <c r="G2083" s="10" t="s">
        <v>2935</v>
      </c>
    </row>
    <row r="2084" customFormat="false" ht="20.05" hidden="false" customHeight="true" outlineLevel="0" collapsed="false">
      <c r="A2084" s="5" t="n">
        <v>15</v>
      </c>
      <c r="B2084" s="6" t="s">
        <v>2933</v>
      </c>
      <c r="C2084" s="7" t="n">
        <f aca="false">B2084*1000+A2084</f>
        <v>119015</v>
      </c>
      <c r="D2084" s="8" t="s">
        <v>2953</v>
      </c>
      <c r="E2084" s="9" t="s">
        <v>2728</v>
      </c>
      <c r="F2084" s="10" t="s">
        <v>457</v>
      </c>
      <c r="G2084" s="10" t="s">
        <v>2935</v>
      </c>
    </row>
    <row r="2085" customFormat="false" ht="20.05" hidden="false" customHeight="true" outlineLevel="0" collapsed="false">
      <c r="A2085" s="5" t="n">
        <v>16</v>
      </c>
      <c r="B2085" s="6" t="s">
        <v>2933</v>
      </c>
      <c r="C2085" s="7" t="n">
        <f aca="false">B2085*1000+A2085</f>
        <v>119016</v>
      </c>
      <c r="D2085" s="8" t="s">
        <v>2954</v>
      </c>
      <c r="E2085" s="9" t="s">
        <v>642</v>
      </c>
      <c r="F2085" s="10" t="s">
        <v>457</v>
      </c>
      <c r="G2085" s="10" t="s">
        <v>2935</v>
      </c>
    </row>
    <row r="2086" customFormat="false" ht="20.05" hidden="false" customHeight="true" outlineLevel="0" collapsed="false">
      <c r="A2086" s="5" t="n">
        <v>17</v>
      </c>
      <c r="B2086" s="6" t="s">
        <v>2933</v>
      </c>
      <c r="C2086" s="7" t="n">
        <f aca="false">B2086*1000+A2086</f>
        <v>119017</v>
      </c>
      <c r="D2086" s="8" t="s">
        <v>2955</v>
      </c>
      <c r="E2086" s="9" t="s">
        <v>2956</v>
      </c>
      <c r="F2086" s="10" t="s">
        <v>457</v>
      </c>
      <c r="G2086" s="10" t="s">
        <v>2935</v>
      </c>
    </row>
    <row r="2087" customFormat="false" ht="20.05" hidden="false" customHeight="true" outlineLevel="0" collapsed="false">
      <c r="A2087" s="5" t="n">
        <v>18</v>
      </c>
      <c r="B2087" s="6" t="s">
        <v>2933</v>
      </c>
      <c r="C2087" s="7" t="n">
        <f aca="false">B2087*1000+A2087</f>
        <v>119018</v>
      </c>
      <c r="D2087" s="8" t="s">
        <v>2957</v>
      </c>
      <c r="E2087" s="9" t="s">
        <v>2958</v>
      </c>
      <c r="F2087" s="10" t="s">
        <v>457</v>
      </c>
      <c r="G2087" s="10" t="s">
        <v>2935</v>
      </c>
    </row>
    <row r="2088" customFormat="false" ht="20.05" hidden="false" customHeight="true" outlineLevel="0" collapsed="false">
      <c r="A2088" s="5" t="n">
        <v>19</v>
      </c>
      <c r="B2088" s="6" t="s">
        <v>2933</v>
      </c>
      <c r="C2088" s="7" t="n">
        <f aca="false">B2088*1000+A2088</f>
        <v>119019</v>
      </c>
      <c r="D2088" s="8" t="s">
        <v>2959</v>
      </c>
      <c r="E2088" s="9" t="s">
        <v>2960</v>
      </c>
      <c r="F2088" s="10" t="s">
        <v>457</v>
      </c>
      <c r="G2088" s="10" t="s">
        <v>2935</v>
      </c>
    </row>
    <row r="2089" customFormat="false" ht="20.05" hidden="false" customHeight="true" outlineLevel="0" collapsed="false">
      <c r="A2089" s="5" t="n">
        <v>1</v>
      </c>
      <c r="B2089" s="6" t="s">
        <v>2961</v>
      </c>
      <c r="C2089" s="7" t="n">
        <f aca="false">B2089*1000+A2089</f>
        <v>120001</v>
      </c>
      <c r="D2089" s="8" t="s">
        <v>2962</v>
      </c>
      <c r="E2089" s="11" t="n">
        <v>1</v>
      </c>
      <c r="F2089" s="10" t="s">
        <v>2963</v>
      </c>
      <c r="G2089" s="10" t="s">
        <v>2964</v>
      </c>
    </row>
    <row r="2090" customFormat="false" ht="20.05" hidden="false" customHeight="true" outlineLevel="0" collapsed="false">
      <c r="A2090" s="5" t="n">
        <v>2</v>
      </c>
      <c r="B2090" s="6" t="s">
        <v>2961</v>
      </c>
      <c r="C2090" s="7" t="n">
        <f aca="false">B2090*1000+A2090</f>
        <v>120002</v>
      </c>
      <c r="D2090" s="8" t="s">
        <v>2965</v>
      </c>
      <c r="E2090" s="11" t="n">
        <v>2</v>
      </c>
      <c r="F2090" s="10" t="s">
        <v>2963</v>
      </c>
      <c r="G2090" s="10" t="s">
        <v>2964</v>
      </c>
    </row>
    <row r="2091" customFormat="false" ht="20.05" hidden="false" customHeight="true" outlineLevel="0" collapsed="false">
      <c r="A2091" s="5" t="n">
        <v>3</v>
      </c>
      <c r="B2091" s="6" t="s">
        <v>2961</v>
      </c>
      <c r="C2091" s="7" t="n">
        <f aca="false">B2091*1000+A2091</f>
        <v>120003</v>
      </c>
      <c r="D2091" s="8" t="s">
        <v>2966</v>
      </c>
      <c r="E2091" s="11" t="n">
        <v>3</v>
      </c>
      <c r="F2091" s="10" t="s">
        <v>2963</v>
      </c>
      <c r="G2091" s="10" t="s">
        <v>2964</v>
      </c>
    </row>
    <row r="2092" customFormat="false" ht="20.05" hidden="false" customHeight="true" outlineLevel="0" collapsed="false">
      <c r="A2092" s="5" t="n">
        <v>4</v>
      </c>
      <c r="B2092" s="6" t="s">
        <v>2961</v>
      </c>
      <c r="C2092" s="7" t="n">
        <f aca="false">B2092*1000+A2092</f>
        <v>120004</v>
      </c>
      <c r="D2092" s="8" t="s">
        <v>2967</v>
      </c>
      <c r="E2092" s="11" t="n">
        <v>4</v>
      </c>
      <c r="F2092" s="10" t="s">
        <v>2963</v>
      </c>
      <c r="G2092" s="10" t="s">
        <v>2964</v>
      </c>
    </row>
    <row r="2093" customFormat="false" ht="20.05" hidden="false" customHeight="true" outlineLevel="0" collapsed="false">
      <c r="A2093" s="5" t="n">
        <v>5</v>
      </c>
      <c r="B2093" s="6" t="s">
        <v>2961</v>
      </c>
      <c r="C2093" s="7" t="n">
        <f aca="false">B2093*1000+A2093</f>
        <v>120005</v>
      </c>
      <c r="D2093" s="8" t="s">
        <v>2968</v>
      </c>
      <c r="E2093" s="11" t="n">
        <v>5</v>
      </c>
      <c r="F2093" s="10" t="s">
        <v>2963</v>
      </c>
      <c r="G2093" s="10" t="s">
        <v>2964</v>
      </c>
    </row>
    <row r="2094" customFormat="false" ht="20.05" hidden="false" customHeight="true" outlineLevel="0" collapsed="false">
      <c r="A2094" s="5" t="n">
        <v>6</v>
      </c>
      <c r="B2094" s="6" t="s">
        <v>2961</v>
      </c>
      <c r="C2094" s="7" t="n">
        <f aca="false">B2094*1000+A2094</f>
        <v>120006</v>
      </c>
      <c r="D2094" s="8" t="s">
        <v>2969</v>
      </c>
      <c r="E2094" s="11" t="n">
        <v>6</v>
      </c>
      <c r="F2094" s="10" t="s">
        <v>2963</v>
      </c>
      <c r="G2094" s="10" t="s">
        <v>2964</v>
      </c>
    </row>
    <row r="2095" customFormat="false" ht="20.05" hidden="false" customHeight="true" outlineLevel="0" collapsed="false">
      <c r="A2095" s="5" t="n">
        <v>7</v>
      </c>
      <c r="B2095" s="6" t="s">
        <v>2961</v>
      </c>
      <c r="C2095" s="7" t="n">
        <f aca="false">B2095*1000+A2095</f>
        <v>120007</v>
      </c>
      <c r="D2095" s="8" t="s">
        <v>2970</v>
      </c>
      <c r="E2095" s="11" t="n">
        <v>7</v>
      </c>
      <c r="F2095" s="10" t="s">
        <v>2963</v>
      </c>
      <c r="G2095" s="10" t="s">
        <v>2964</v>
      </c>
    </row>
    <row r="2096" customFormat="false" ht="20.05" hidden="false" customHeight="true" outlineLevel="0" collapsed="false">
      <c r="A2096" s="5" t="n">
        <v>8</v>
      </c>
      <c r="B2096" s="6" t="s">
        <v>2961</v>
      </c>
      <c r="C2096" s="7" t="n">
        <f aca="false">B2096*1000+A2096</f>
        <v>120008</v>
      </c>
      <c r="D2096" s="8" t="s">
        <v>2971</v>
      </c>
      <c r="E2096" s="11" t="n">
        <v>8</v>
      </c>
      <c r="F2096" s="10" t="s">
        <v>2963</v>
      </c>
      <c r="G2096" s="10" t="s">
        <v>2964</v>
      </c>
    </row>
    <row r="2097" customFormat="false" ht="20.05" hidden="false" customHeight="true" outlineLevel="0" collapsed="false">
      <c r="A2097" s="5" t="n">
        <v>9</v>
      </c>
      <c r="B2097" s="6" t="s">
        <v>2961</v>
      </c>
      <c r="C2097" s="7" t="n">
        <f aca="false">B2097*1000+A2097</f>
        <v>120009</v>
      </c>
      <c r="D2097" s="8" t="s">
        <v>2972</v>
      </c>
      <c r="E2097" s="11" t="n">
        <v>9</v>
      </c>
      <c r="F2097" s="10" t="s">
        <v>2963</v>
      </c>
      <c r="G2097" s="10" t="s">
        <v>2964</v>
      </c>
    </row>
    <row r="2098" customFormat="false" ht="20.05" hidden="false" customHeight="true" outlineLevel="0" collapsed="false">
      <c r="A2098" s="5" t="n">
        <v>10</v>
      </c>
      <c r="B2098" s="6" t="s">
        <v>2961</v>
      </c>
      <c r="C2098" s="7" t="n">
        <f aca="false">B2098*1000+A2098</f>
        <v>120010</v>
      </c>
      <c r="D2098" s="8" t="s">
        <v>2973</v>
      </c>
      <c r="E2098" s="11" t="n">
        <v>10</v>
      </c>
      <c r="F2098" s="10" t="s">
        <v>2963</v>
      </c>
      <c r="G2098" s="10" t="s">
        <v>2964</v>
      </c>
    </row>
    <row r="2099" customFormat="false" ht="20.05" hidden="false" customHeight="true" outlineLevel="0" collapsed="false">
      <c r="A2099" s="5" t="n">
        <v>11</v>
      </c>
      <c r="B2099" s="6" t="s">
        <v>2961</v>
      </c>
      <c r="C2099" s="7" t="n">
        <f aca="false">B2099*1000+A2099</f>
        <v>120011</v>
      </c>
      <c r="D2099" s="8" t="s">
        <v>2974</v>
      </c>
      <c r="E2099" s="11" t="n">
        <v>12</v>
      </c>
      <c r="F2099" s="10" t="s">
        <v>2963</v>
      </c>
      <c r="G2099" s="10" t="s">
        <v>2964</v>
      </c>
    </row>
    <row r="2100" customFormat="false" ht="20.05" hidden="false" customHeight="true" outlineLevel="0" collapsed="false">
      <c r="A2100" s="5" t="n">
        <v>12</v>
      </c>
      <c r="B2100" s="6" t="s">
        <v>2961</v>
      </c>
      <c r="C2100" s="7" t="n">
        <f aca="false">B2100*1000+A2100</f>
        <v>120012</v>
      </c>
      <c r="D2100" s="8" t="s">
        <v>2975</v>
      </c>
      <c r="E2100" s="11" t="n">
        <v>13</v>
      </c>
      <c r="F2100" s="10" t="s">
        <v>2963</v>
      </c>
      <c r="G2100" s="10" t="s">
        <v>2964</v>
      </c>
    </row>
    <row r="2101" customFormat="false" ht="20.05" hidden="false" customHeight="true" outlineLevel="0" collapsed="false">
      <c r="A2101" s="5" t="n">
        <v>13</v>
      </c>
      <c r="B2101" s="6" t="s">
        <v>2961</v>
      </c>
      <c r="C2101" s="7" t="n">
        <f aca="false">B2101*1000+A2101</f>
        <v>120013</v>
      </c>
      <c r="D2101" s="8" t="s">
        <v>2976</v>
      </c>
      <c r="E2101" s="11" t="n">
        <v>14</v>
      </c>
      <c r="F2101" s="10" t="s">
        <v>2963</v>
      </c>
      <c r="G2101" s="10" t="s">
        <v>2964</v>
      </c>
    </row>
    <row r="2102" customFormat="false" ht="20.05" hidden="false" customHeight="true" outlineLevel="0" collapsed="false">
      <c r="A2102" s="5" t="n">
        <v>14</v>
      </c>
      <c r="B2102" s="6" t="s">
        <v>2961</v>
      </c>
      <c r="C2102" s="7" t="n">
        <f aca="false">B2102*1000+A2102</f>
        <v>120014</v>
      </c>
      <c r="D2102" s="8" t="s">
        <v>2977</v>
      </c>
      <c r="E2102" s="11" t="n">
        <v>15</v>
      </c>
      <c r="F2102" s="10" t="s">
        <v>2963</v>
      </c>
      <c r="G2102" s="10" t="s">
        <v>2964</v>
      </c>
    </row>
    <row r="2103" customFormat="false" ht="20.05" hidden="false" customHeight="true" outlineLevel="0" collapsed="false">
      <c r="A2103" s="5" t="n">
        <v>15</v>
      </c>
      <c r="B2103" s="6" t="s">
        <v>2961</v>
      </c>
      <c r="C2103" s="7" t="n">
        <f aca="false">B2103*1000+A2103</f>
        <v>120015</v>
      </c>
      <c r="D2103" s="8" t="s">
        <v>2978</v>
      </c>
      <c r="E2103" s="11" t="n">
        <v>16</v>
      </c>
      <c r="F2103" s="10" t="s">
        <v>2963</v>
      </c>
      <c r="G2103" s="10" t="s">
        <v>2964</v>
      </c>
    </row>
    <row r="2104" customFormat="false" ht="20.05" hidden="false" customHeight="true" outlineLevel="0" collapsed="false">
      <c r="A2104" s="5" t="n">
        <v>16</v>
      </c>
      <c r="B2104" s="6" t="s">
        <v>2961</v>
      </c>
      <c r="C2104" s="7" t="n">
        <f aca="false">B2104*1000+A2104</f>
        <v>120016</v>
      </c>
      <c r="D2104" s="8" t="s">
        <v>2979</v>
      </c>
      <c r="E2104" s="11" t="n">
        <v>17</v>
      </c>
      <c r="F2104" s="10" t="s">
        <v>2963</v>
      </c>
      <c r="G2104" s="10" t="s">
        <v>2964</v>
      </c>
    </row>
    <row r="2105" customFormat="false" ht="20.05" hidden="false" customHeight="true" outlineLevel="0" collapsed="false">
      <c r="A2105" s="5" t="n">
        <v>17</v>
      </c>
      <c r="B2105" s="6" t="s">
        <v>2961</v>
      </c>
      <c r="C2105" s="7" t="n">
        <f aca="false">B2105*1000+A2105</f>
        <v>120017</v>
      </c>
      <c r="D2105" s="8" t="s">
        <v>2980</v>
      </c>
      <c r="E2105" s="11" t="n">
        <v>18</v>
      </c>
      <c r="F2105" s="10" t="s">
        <v>2963</v>
      </c>
      <c r="G2105" s="10" t="s">
        <v>2964</v>
      </c>
    </row>
    <row r="2106" customFormat="false" ht="20.05" hidden="false" customHeight="true" outlineLevel="0" collapsed="false">
      <c r="A2106" s="5" t="n">
        <v>18</v>
      </c>
      <c r="B2106" s="6" t="s">
        <v>2961</v>
      </c>
      <c r="C2106" s="7" t="n">
        <f aca="false">B2106*1000+A2106</f>
        <v>120018</v>
      </c>
      <c r="D2106" s="8" t="s">
        <v>2981</v>
      </c>
      <c r="E2106" s="11" t="n">
        <v>19</v>
      </c>
      <c r="F2106" s="10" t="s">
        <v>2963</v>
      </c>
      <c r="G2106" s="10" t="s">
        <v>2964</v>
      </c>
    </row>
    <row r="2107" customFormat="false" ht="20.05" hidden="false" customHeight="true" outlineLevel="0" collapsed="false">
      <c r="A2107" s="5" t="n">
        <v>19</v>
      </c>
      <c r="B2107" s="6" t="s">
        <v>2961</v>
      </c>
      <c r="C2107" s="7" t="n">
        <f aca="false">B2107*1000+A2107</f>
        <v>120019</v>
      </c>
      <c r="D2107" s="8" t="s">
        <v>2982</v>
      </c>
      <c r="E2107" s="11" t="n">
        <v>20</v>
      </c>
      <c r="F2107" s="10" t="s">
        <v>2963</v>
      </c>
      <c r="G2107" s="10" t="s">
        <v>2964</v>
      </c>
    </row>
    <row r="2108" customFormat="false" ht="20.05" hidden="false" customHeight="true" outlineLevel="0" collapsed="false">
      <c r="A2108" s="5" t="n">
        <v>20</v>
      </c>
      <c r="B2108" s="6" t="s">
        <v>2961</v>
      </c>
      <c r="C2108" s="7" t="n">
        <f aca="false">B2108*1000+A2108</f>
        <v>120020</v>
      </c>
      <c r="D2108" s="8" t="s">
        <v>2983</v>
      </c>
      <c r="E2108" s="11" t="n">
        <v>22</v>
      </c>
      <c r="F2108" s="10" t="s">
        <v>2963</v>
      </c>
      <c r="G2108" s="10" t="s">
        <v>2964</v>
      </c>
    </row>
    <row r="2109" customFormat="false" ht="20.05" hidden="false" customHeight="true" outlineLevel="0" collapsed="false">
      <c r="A2109" s="5" t="n">
        <v>21</v>
      </c>
      <c r="B2109" s="6" t="s">
        <v>2961</v>
      </c>
      <c r="C2109" s="7" t="n">
        <f aca="false">B2109*1000+A2109</f>
        <v>120021</v>
      </c>
      <c r="D2109" s="8" t="s">
        <v>2984</v>
      </c>
      <c r="E2109" s="11" t="n">
        <v>21</v>
      </c>
      <c r="F2109" s="10" t="s">
        <v>2963</v>
      </c>
      <c r="G2109" s="10" t="s">
        <v>2964</v>
      </c>
    </row>
    <row r="2110" customFormat="false" ht="20.05" hidden="false" customHeight="true" outlineLevel="0" collapsed="false">
      <c r="A2110" s="5" t="n">
        <v>22</v>
      </c>
      <c r="B2110" s="6" t="s">
        <v>2961</v>
      </c>
      <c r="C2110" s="7" t="n">
        <f aca="false">B2110*1000+A2110</f>
        <v>120022</v>
      </c>
      <c r="D2110" s="8" t="s">
        <v>2985</v>
      </c>
      <c r="E2110" s="11" t="n">
        <v>23</v>
      </c>
      <c r="F2110" s="10" t="s">
        <v>2963</v>
      </c>
      <c r="G2110" s="10" t="s">
        <v>2964</v>
      </c>
    </row>
    <row r="2111" customFormat="false" ht="20.05" hidden="false" customHeight="true" outlineLevel="0" collapsed="false">
      <c r="A2111" s="5" t="n">
        <v>23</v>
      </c>
      <c r="B2111" s="6" t="s">
        <v>2961</v>
      </c>
      <c r="C2111" s="7" t="n">
        <f aca="false">B2111*1000+A2111</f>
        <v>120023</v>
      </c>
      <c r="D2111" s="8" t="s">
        <v>2986</v>
      </c>
      <c r="E2111" s="11" t="n">
        <v>24</v>
      </c>
      <c r="F2111" s="10" t="s">
        <v>2963</v>
      </c>
      <c r="G2111" s="10" t="s">
        <v>2964</v>
      </c>
    </row>
    <row r="2112" customFormat="false" ht="20.05" hidden="false" customHeight="true" outlineLevel="0" collapsed="false">
      <c r="A2112" s="5" t="n">
        <v>24</v>
      </c>
      <c r="B2112" s="6" t="s">
        <v>2961</v>
      </c>
      <c r="C2112" s="7" t="n">
        <f aca="false">B2112*1000+A2112</f>
        <v>120024</v>
      </c>
      <c r="D2112" s="8" t="s">
        <v>2987</v>
      </c>
      <c r="E2112" s="9" t="s">
        <v>2988</v>
      </c>
      <c r="F2112" s="10" t="s">
        <v>2963</v>
      </c>
      <c r="G2112" s="10" t="s">
        <v>2964</v>
      </c>
    </row>
    <row r="2113" customFormat="false" ht="20.05" hidden="false" customHeight="true" outlineLevel="0" collapsed="false">
      <c r="A2113" s="5" t="n">
        <v>25</v>
      </c>
      <c r="B2113" s="6" t="s">
        <v>2961</v>
      </c>
      <c r="C2113" s="7" t="n">
        <f aca="false">B2113*1000+A2113</f>
        <v>120025</v>
      </c>
      <c r="D2113" s="8" t="s">
        <v>2989</v>
      </c>
      <c r="E2113" s="11" t="n">
        <v>25</v>
      </c>
      <c r="F2113" s="10" t="s">
        <v>2963</v>
      </c>
      <c r="G2113" s="10" t="s">
        <v>2964</v>
      </c>
    </row>
    <row r="2114" customFormat="false" ht="20.05" hidden="false" customHeight="true" outlineLevel="0" collapsed="false">
      <c r="A2114" s="5" t="n">
        <v>26</v>
      </c>
      <c r="B2114" s="6" t="s">
        <v>2961</v>
      </c>
      <c r="C2114" s="7" t="n">
        <f aca="false">B2114*1000+A2114</f>
        <v>120026</v>
      </c>
      <c r="D2114" s="8" t="s">
        <v>2990</v>
      </c>
      <c r="E2114" s="11" t="n">
        <v>26</v>
      </c>
      <c r="F2114" s="10" t="s">
        <v>2963</v>
      </c>
      <c r="G2114" s="10" t="s">
        <v>2964</v>
      </c>
    </row>
    <row r="2115" customFormat="false" ht="20.05" hidden="false" customHeight="true" outlineLevel="0" collapsed="false">
      <c r="A2115" s="5" t="n">
        <v>27</v>
      </c>
      <c r="B2115" s="6" t="s">
        <v>2961</v>
      </c>
      <c r="C2115" s="7" t="n">
        <f aca="false">B2115*1000+A2115</f>
        <v>120027</v>
      </c>
      <c r="D2115" s="8" t="s">
        <v>2991</v>
      </c>
      <c r="E2115" s="11" t="n">
        <v>27</v>
      </c>
      <c r="F2115" s="10" t="s">
        <v>2963</v>
      </c>
      <c r="G2115" s="10" t="s">
        <v>2964</v>
      </c>
    </row>
    <row r="2116" customFormat="false" ht="20.05" hidden="false" customHeight="true" outlineLevel="0" collapsed="false">
      <c r="A2116" s="5" t="n">
        <v>28</v>
      </c>
      <c r="B2116" s="6" t="s">
        <v>2961</v>
      </c>
      <c r="C2116" s="7" t="n">
        <f aca="false">B2116*1000+A2116</f>
        <v>120028</v>
      </c>
      <c r="D2116" s="8" t="s">
        <v>2992</v>
      </c>
      <c r="E2116" s="11" t="n">
        <v>28</v>
      </c>
      <c r="F2116" s="10" t="s">
        <v>2963</v>
      </c>
      <c r="G2116" s="10" t="s">
        <v>2964</v>
      </c>
    </row>
    <row r="2117" customFormat="false" ht="20.05" hidden="false" customHeight="true" outlineLevel="0" collapsed="false">
      <c r="A2117" s="5" t="n">
        <v>29</v>
      </c>
      <c r="B2117" s="6" t="s">
        <v>2961</v>
      </c>
      <c r="C2117" s="7" t="n">
        <f aca="false">B2117*1000+A2117</f>
        <v>120029</v>
      </c>
      <c r="D2117" s="8" t="s">
        <v>2993</v>
      </c>
      <c r="E2117" s="11" t="n">
        <v>29</v>
      </c>
      <c r="F2117" s="10" t="s">
        <v>2963</v>
      </c>
      <c r="G2117" s="10" t="s">
        <v>2964</v>
      </c>
    </row>
    <row r="2118" customFormat="false" ht="20.05" hidden="false" customHeight="true" outlineLevel="0" collapsed="false">
      <c r="A2118" s="5" t="n">
        <v>30</v>
      </c>
      <c r="B2118" s="6" t="s">
        <v>2961</v>
      </c>
      <c r="C2118" s="7" t="n">
        <f aca="false">B2118*1000+A2118</f>
        <v>120030</v>
      </c>
      <c r="D2118" s="8" t="s">
        <v>2994</v>
      </c>
      <c r="E2118" s="11" t="n">
        <v>30</v>
      </c>
      <c r="F2118" s="10" t="s">
        <v>2963</v>
      </c>
      <c r="G2118" s="10" t="s">
        <v>2964</v>
      </c>
    </row>
    <row r="2119" customFormat="false" ht="20.05" hidden="false" customHeight="true" outlineLevel="0" collapsed="false">
      <c r="A2119" s="5" t="n">
        <v>31</v>
      </c>
      <c r="B2119" s="6" t="s">
        <v>2961</v>
      </c>
      <c r="C2119" s="7" t="n">
        <f aca="false">B2119*1000+A2119</f>
        <v>120031</v>
      </c>
      <c r="D2119" s="8" t="s">
        <v>2995</v>
      </c>
      <c r="E2119" s="11" t="n">
        <v>31</v>
      </c>
      <c r="F2119" s="10" t="s">
        <v>2963</v>
      </c>
      <c r="G2119" s="10" t="s">
        <v>2964</v>
      </c>
    </row>
    <row r="2120" customFormat="false" ht="20.05" hidden="false" customHeight="true" outlineLevel="0" collapsed="false">
      <c r="A2120" s="5" t="n">
        <v>32</v>
      </c>
      <c r="B2120" s="6" t="s">
        <v>2961</v>
      </c>
      <c r="C2120" s="7" t="n">
        <f aca="false">B2120*1000+A2120</f>
        <v>120032</v>
      </c>
      <c r="D2120" s="8" t="s">
        <v>2996</v>
      </c>
      <c r="E2120" s="11" t="n">
        <v>32</v>
      </c>
      <c r="F2120" s="10" t="s">
        <v>2963</v>
      </c>
      <c r="G2120" s="10" t="s">
        <v>2964</v>
      </c>
    </row>
    <row r="2121" customFormat="false" ht="20.05" hidden="false" customHeight="true" outlineLevel="0" collapsed="false">
      <c r="A2121" s="5" t="n">
        <v>33</v>
      </c>
      <c r="B2121" s="6" t="s">
        <v>2961</v>
      </c>
      <c r="C2121" s="7" t="n">
        <f aca="false">B2121*1000+A2121</f>
        <v>120033</v>
      </c>
      <c r="D2121" s="8" t="s">
        <v>2997</v>
      </c>
      <c r="E2121" s="11" t="n">
        <v>33</v>
      </c>
      <c r="F2121" s="10" t="s">
        <v>2963</v>
      </c>
      <c r="G2121" s="10" t="s">
        <v>2964</v>
      </c>
    </row>
    <row r="2122" customFormat="false" ht="20.05" hidden="false" customHeight="true" outlineLevel="0" collapsed="false">
      <c r="A2122" s="5" t="n">
        <v>34</v>
      </c>
      <c r="B2122" s="6" t="s">
        <v>2961</v>
      </c>
      <c r="C2122" s="7" t="n">
        <f aca="false">B2122*1000+A2122</f>
        <v>120034</v>
      </c>
      <c r="D2122" s="8" t="s">
        <v>2998</v>
      </c>
      <c r="E2122" s="11" t="n">
        <v>34</v>
      </c>
      <c r="F2122" s="10" t="s">
        <v>2963</v>
      </c>
      <c r="G2122" s="10" t="s">
        <v>2964</v>
      </c>
    </row>
    <row r="2123" customFormat="false" ht="20.05" hidden="false" customHeight="true" outlineLevel="0" collapsed="false">
      <c r="A2123" s="5" t="n">
        <v>35</v>
      </c>
      <c r="B2123" s="6" t="s">
        <v>2961</v>
      </c>
      <c r="C2123" s="7" t="n">
        <f aca="false">B2123*1000+A2123</f>
        <v>120035</v>
      </c>
      <c r="D2123" s="8" t="s">
        <v>2999</v>
      </c>
      <c r="E2123" s="11" t="n">
        <v>35</v>
      </c>
      <c r="F2123" s="10" t="s">
        <v>2963</v>
      </c>
      <c r="G2123" s="10" t="s">
        <v>2964</v>
      </c>
    </row>
    <row r="2124" customFormat="false" ht="20.05" hidden="false" customHeight="true" outlineLevel="0" collapsed="false">
      <c r="A2124" s="5" t="n">
        <v>36</v>
      </c>
      <c r="B2124" s="6" t="s">
        <v>2961</v>
      </c>
      <c r="C2124" s="7" t="n">
        <f aca="false">B2124*1000+A2124</f>
        <v>120036</v>
      </c>
      <c r="D2124" s="8" t="s">
        <v>3000</v>
      </c>
      <c r="E2124" s="11" t="n">
        <v>36</v>
      </c>
      <c r="F2124" s="10" t="s">
        <v>2963</v>
      </c>
      <c r="G2124" s="10" t="s">
        <v>2964</v>
      </c>
    </row>
    <row r="2125" customFormat="false" ht="20.05" hidden="false" customHeight="true" outlineLevel="0" collapsed="false">
      <c r="A2125" s="5" t="n">
        <v>37</v>
      </c>
      <c r="B2125" s="6" t="s">
        <v>2961</v>
      </c>
      <c r="C2125" s="7" t="n">
        <f aca="false">B2125*1000+A2125</f>
        <v>120037</v>
      </c>
      <c r="D2125" s="8" t="s">
        <v>3001</v>
      </c>
      <c r="E2125" s="11" t="n">
        <v>37</v>
      </c>
      <c r="F2125" s="10" t="s">
        <v>2963</v>
      </c>
      <c r="G2125" s="10" t="s">
        <v>2964</v>
      </c>
    </row>
    <row r="2126" customFormat="false" ht="20.05" hidden="false" customHeight="true" outlineLevel="0" collapsed="false">
      <c r="A2126" s="5" t="n">
        <v>38</v>
      </c>
      <c r="B2126" s="6" t="s">
        <v>2961</v>
      </c>
      <c r="C2126" s="7" t="n">
        <f aca="false">B2126*1000+A2126</f>
        <v>120038</v>
      </c>
      <c r="D2126" s="8" t="s">
        <v>3002</v>
      </c>
      <c r="E2126" s="11" t="n">
        <v>38</v>
      </c>
      <c r="F2126" s="10" t="s">
        <v>2963</v>
      </c>
      <c r="G2126" s="10" t="s">
        <v>2964</v>
      </c>
    </row>
    <row r="2127" customFormat="false" ht="20.05" hidden="false" customHeight="true" outlineLevel="0" collapsed="false">
      <c r="A2127" s="5" t="n">
        <v>39</v>
      </c>
      <c r="B2127" s="6" t="s">
        <v>2961</v>
      </c>
      <c r="C2127" s="7" t="n">
        <f aca="false">B2127*1000+A2127</f>
        <v>120039</v>
      </c>
      <c r="D2127" s="8" t="s">
        <v>3003</v>
      </c>
      <c r="E2127" s="11" t="n">
        <v>39</v>
      </c>
      <c r="F2127" s="10" t="s">
        <v>2963</v>
      </c>
      <c r="G2127" s="10" t="s">
        <v>2964</v>
      </c>
    </row>
    <row r="2128" customFormat="false" ht="20.05" hidden="false" customHeight="true" outlineLevel="0" collapsed="false">
      <c r="A2128" s="5" t="n">
        <v>40</v>
      </c>
      <c r="B2128" s="6" t="s">
        <v>2961</v>
      </c>
      <c r="C2128" s="7" t="n">
        <f aca="false">B2128*1000+A2128</f>
        <v>120040</v>
      </c>
      <c r="D2128" s="8" t="s">
        <v>3004</v>
      </c>
      <c r="E2128" s="11" t="n">
        <v>40</v>
      </c>
      <c r="F2128" s="10" t="s">
        <v>2963</v>
      </c>
      <c r="G2128" s="10" t="s">
        <v>2964</v>
      </c>
    </row>
    <row r="2129" customFormat="false" ht="20.05" hidden="false" customHeight="true" outlineLevel="0" collapsed="false">
      <c r="A2129" s="5" t="n">
        <v>41</v>
      </c>
      <c r="B2129" s="6" t="s">
        <v>2961</v>
      </c>
      <c r="C2129" s="7" t="n">
        <f aca="false">B2129*1000+A2129</f>
        <v>120041</v>
      </c>
      <c r="D2129" s="8" t="s">
        <v>3005</v>
      </c>
      <c r="E2129" s="9" t="s">
        <v>3006</v>
      </c>
      <c r="F2129" s="10" t="s">
        <v>2963</v>
      </c>
      <c r="G2129" s="10" t="s">
        <v>2964</v>
      </c>
    </row>
    <row r="2130" customFormat="false" ht="20.05" hidden="false" customHeight="true" outlineLevel="0" collapsed="false">
      <c r="A2130" s="5" t="n">
        <v>42</v>
      </c>
      <c r="B2130" s="6" t="s">
        <v>2961</v>
      </c>
      <c r="C2130" s="7" t="n">
        <f aca="false">B2130*1000+A2130</f>
        <v>120042</v>
      </c>
      <c r="D2130" s="8" t="s">
        <v>3007</v>
      </c>
      <c r="E2130" s="11" t="n">
        <v>42</v>
      </c>
      <c r="F2130" s="10" t="s">
        <v>2963</v>
      </c>
      <c r="G2130" s="10" t="s">
        <v>2964</v>
      </c>
    </row>
    <row r="2131" customFormat="false" ht="20.05" hidden="false" customHeight="true" outlineLevel="0" collapsed="false">
      <c r="A2131" s="5" t="n">
        <v>43</v>
      </c>
      <c r="B2131" s="6" t="s">
        <v>2961</v>
      </c>
      <c r="C2131" s="7" t="n">
        <f aca="false">B2131*1000+A2131</f>
        <v>120043</v>
      </c>
      <c r="D2131" s="8" t="s">
        <v>3008</v>
      </c>
      <c r="E2131" s="9" t="s">
        <v>3009</v>
      </c>
      <c r="F2131" s="10" t="s">
        <v>2963</v>
      </c>
      <c r="G2131" s="10" t="s">
        <v>2964</v>
      </c>
    </row>
    <row r="2132" customFormat="false" ht="20.05" hidden="false" customHeight="true" outlineLevel="0" collapsed="false">
      <c r="A2132" s="5" t="n">
        <v>44</v>
      </c>
      <c r="B2132" s="6" t="s">
        <v>2961</v>
      </c>
      <c r="C2132" s="7" t="n">
        <f aca="false">B2132*1000+A2132</f>
        <v>120044</v>
      </c>
      <c r="D2132" s="8" t="s">
        <v>3010</v>
      </c>
      <c r="E2132" s="11" t="n">
        <v>41</v>
      </c>
      <c r="F2132" s="10" t="s">
        <v>2963</v>
      </c>
      <c r="G2132" s="10" t="s">
        <v>2964</v>
      </c>
    </row>
    <row r="2133" customFormat="false" ht="20.05" hidden="false" customHeight="true" outlineLevel="0" collapsed="false">
      <c r="A2133" s="5" t="n">
        <v>45</v>
      </c>
      <c r="B2133" s="6" t="s">
        <v>2961</v>
      </c>
      <c r="C2133" s="7" t="n">
        <f aca="false">B2133*1000+A2133</f>
        <v>120045</v>
      </c>
      <c r="D2133" s="8" t="s">
        <v>3011</v>
      </c>
      <c r="E2133" s="9" t="s">
        <v>3012</v>
      </c>
      <c r="F2133" s="10" t="s">
        <v>2963</v>
      </c>
      <c r="G2133" s="10" t="s">
        <v>2964</v>
      </c>
    </row>
    <row r="2134" customFormat="false" ht="20.05" hidden="false" customHeight="true" outlineLevel="0" collapsed="false">
      <c r="A2134" s="5" t="n">
        <v>46</v>
      </c>
      <c r="B2134" s="6" t="s">
        <v>2961</v>
      </c>
      <c r="C2134" s="7" t="n">
        <f aca="false">B2134*1000+A2134</f>
        <v>120046</v>
      </c>
      <c r="D2134" s="8" t="s">
        <v>3013</v>
      </c>
      <c r="E2134" s="11" t="n">
        <v>43</v>
      </c>
      <c r="F2134" s="10" t="s">
        <v>2963</v>
      </c>
      <c r="G2134" s="10" t="s">
        <v>2964</v>
      </c>
    </row>
    <row r="2135" customFormat="false" ht="20.05" hidden="false" customHeight="true" outlineLevel="0" collapsed="false">
      <c r="A2135" s="5" t="n">
        <v>47</v>
      </c>
      <c r="B2135" s="6" t="s">
        <v>2961</v>
      </c>
      <c r="C2135" s="7" t="n">
        <f aca="false">B2135*1000+A2135</f>
        <v>120047</v>
      </c>
      <c r="D2135" s="8" t="s">
        <v>3014</v>
      </c>
      <c r="E2135" s="11" t="n">
        <v>44</v>
      </c>
      <c r="F2135" s="10" t="s">
        <v>2963</v>
      </c>
      <c r="G2135" s="10" t="s">
        <v>2964</v>
      </c>
    </row>
    <row r="2136" customFormat="false" ht="20.05" hidden="false" customHeight="true" outlineLevel="0" collapsed="false">
      <c r="A2136" s="5" t="n">
        <v>48</v>
      </c>
      <c r="B2136" s="6" t="s">
        <v>2961</v>
      </c>
      <c r="C2136" s="7" t="n">
        <f aca="false">B2136*1000+A2136</f>
        <v>120048</v>
      </c>
      <c r="D2136" s="8" t="s">
        <v>3015</v>
      </c>
      <c r="E2136" s="11" t="n">
        <v>51</v>
      </c>
      <c r="F2136" s="10" t="s">
        <v>2963</v>
      </c>
      <c r="G2136" s="10" t="s">
        <v>2964</v>
      </c>
    </row>
    <row r="2137" customFormat="false" ht="20.05" hidden="false" customHeight="true" outlineLevel="0" collapsed="false">
      <c r="A2137" s="5" t="n">
        <v>49</v>
      </c>
      <c r="B2137" s="6" t="s">
        <v>2961</v>
      </c>
      <c r="C2137" s="7" t="n">
        <f aca="false">B2137*1000+A2137</f>
        <v>120049</v>
      </c>
      <c r="D2137" s="8" t="s">
        <v>3016</v>
      </c>
      <c r="E2137" s="11" t="n">
        <v>52</v>
      </c>
      <c r="F2137" s="10" t="s">
        <v>2963</v>
      </c>
      <c r="G2137" s="10" t="s">
        <v>2964</v>
      </c>
    </row>
    <row r="2138" customFormat="false" ht="20.05" hidden="false" customHeight="true" outlineLevel="0" collapsed="false">
      <c r="A2138" s="5" t="n">
        <v>50</v>
      </c>
      <c r="B2138" s="6" t="s">
        <v>2961</v>
      </c>
      <c r="C2138" s="7" t="n">
        <f aca="false">B2138*1000+A2138</f>
        <v>120050</v>
      </c>
      <c r="D2138" s="8" t="s">
        <v>3017</v>
      </c>
      <c r="E2138" s="11" t="n">
        <v>45</v>
      </c>
      <c r="F2138" s="10" t="s">
        <v>2963</v>
      </c>
      <c r="G2138" s="10" t="s">
        <v>2964</v>
      </c>
    </row>
    <row r="2139" customFormat="false" ht="20.05" hidden="false" customHeight="true" outlineLevel="0" collapsed="false">
      <c r="A2139" s="5" t="n">
        <v>51</v>
      </c>
      <c r="B2139" s="6" t="s">
        <v>2961</v>
      </c>
      <c r="C2139" s="7" t="n">
        <f aca="false">B2139*1000+A2139</f>
        <v>120051</v>
      </c>
      <c r="D2139" s="8" t="s">
        <v>3018</v>
      </c>
      <c r="E2139" s="11" t="n">
        <v>46</v>
      </c>
      <c r="F2139" s="10" t="s">
        <v>2963</v>
      </c>
      <c r="G2139" s="10" t="s">
        <v>2964</v>
      </c>
    </row>
    <row r="2140" customFormat="false" ht="20.05" hidden="false" customHeight="true" outlineLevel="0" collapsed="false">
      <c r="A2140" s="5" t="n">
        <v>52</v>
      </c>
      <c r="B2140" s="6" t="s">
        <v>2961</v>
      </c>
      <c r="C2140" s="7" t="n">
        <f aca="false">B2140*1000+A2140</f>
        <v>120052</v>
      </c>
      <c r="D2140" s="8" t="s">
        <v>3019</v>
      </c>
      <c r="E2140" s="11" t="n">
        <v>47</v>
      </c>
      <c r="F2140" s="10" t="s">
        <v>2963</v>
      </c>
      <c r="G2140" s="10" t="s">
        <v>2964</v>
      </c>
    </row>
    <row r="2141" customFormat="false" ht="20.05" hidden="false" customHeight="true" outlineLevel="0" collapsed="false">
      <c r="A2141" s="5" t="n">
        <v>53</v>
      </c>
      <c r="B2141" s="6" t="s">
        <v>2961</v>
      </c>
      <c r="C2141" s="7" t="n">
        <f aca="false">B2141*1000+A2141</f>
        <v>120053</v>
      </c>
      <c r="D2141" s="8" t="s">
        <v>3020</v>
      </c>
      <c r="E2141" s="11" t="n">
        <v>48</v>
      </c>
      <c r="F2141" s="10" t="s">
        <v>2963</v>
      </c>
      <c r="G2141" s="10" t="s">
        <v>2964</v>
      </c>
    </row>
    <row r="2142" customFormat="false" ht="20.05" hidden="false" customHeight="true" outlineLevel="0" collapsed="false">
      <c r="A2142" s="5" t="n">
        <v>54</v>
      </c>
      <c r="B2142" s="6" t="s">
        <v>2961</v>
      </c>
      <c r="C2142" s="7" t="n">
        <f aca="false">B2142*1000+A2142</f>
        <v>120054</v>
      </c>
      <c r="D2142" s="8" t="s">
        <v>3021</v>
      </c>
      <c r="E2142" s="11" t="n">
        <v>49</v>
      </c>
      <c r="F2142" s="10" t="s">
        <v>2963</v>
      </c>
      <c r="G2142" s="10" t="s">
        <v>2964</v>
      </c>
    </row>
    <row r="2143" customFormat="false" ht="20.05" hidden="false" customHeight="true" outlineLevel="0" collapsed="false">
      <c r="A2143" s="5" t="n">
        <v>55</v>
      </c>
      <c r="B2143" s="6" t="s">
        <v>2961</v>
      </c>
      <c r="C2143" s="7" t="n">
        <f aca="false">B2143*1000+A2143</f>
        <v>120055</v>
      </c>
      <c r="D2143" s="8" t="s">
        <v>3022</v>
      </c>
      <c r="E2143" s="11" t="n">
        <v>50</v>
      </c>
      <c r="F2143" s="10" t="s">
        <v>2963</v>
      </c>
      <c r="G2143" s="10" t="s">
        <v>2964</v>
      </c>
    </row>
    <row r="2144" customFormat="false" ht="20.05" hidden="false" customHeight="true" outlineLevel="0" collapsed="false">
      <c r="A2144" s="5" t="n">
        <v>56</v>
      </c>
      <c r="B2144" s="6" t="s">
        <v>2961</v>
      </c>
      <c r="C2144" s="7" t="n">
        <f aca="false">B2144*1000+A2144</f>
        <v>120056</v>
      </c>
      <c r="D2144" s="8" t="s">
        <v>3023</v>
      </c>
      <c r="E2144" s="11" t="n">
        <v>53</v>
      </c>
      <c r="F2144" s="10" t="s">
        <v>2963</v>
      </c>
      <c r="G2144" s="10" t="s">
        <v>2964</v>
      </c>
    </row>
    <row r="2145" customFormat="false" ht="20.05" hidden="false" customHeight="true" outlineLevel="0" collapsed="false">
      <c r="A2145" s="5" t="n">
        <v>57</v>
      </c>
      <c r="B2145" s="6" t="s">
        <v>2961</v>
      </c>
      <c r="C2145" s="7" t="n">
        <f aca="false">B2145*1000+A2145</f>
        <v>120057</v>
      </c>
      <c r="D2145" s="8" t="s">
        <v>3024</v>
      </c>
      <c r="E2145" s="9" t="s">
        <v>3025</v>
      </c>
      <c r="F2145" s="10" t="s">
        <v>2963</v>
      </c>
      <c r="G2145" s="10" t="s">
        <v>2964</v>
      </c>
    </row>
    <row r="2146" customFormat="false" ht="20.05" hidden="false" customHeight="true" outlineLevel="0" collapsed="false">
      <c r="A2146" s="5" t="n">
        <v>58</v>
      </c>
      <c r="B2146" s="6" t="s">
        <v>2961</v>
      </c>
      <c r="C2146" s="7" t="n">
        <f aca="false">B2146*1000+A2146</f>
        <v>120058</v>
      </c>
      <c r="D2146" s="8" t="s">
        <v>3026</v>
      </c>
      <c r="E2146" s="11" t="n">
        <v>55</v>
      </c>
      <c r="F2146" s="10" t="s">
        <v>2963</v>
      </c>
      <c r="G2146" s="10" t="s">
        <v>2964</v>
      </c>
    </row>
    <row r="2147" customFormat="false" ht="20.05" hidden="false" customHeight="true" outlineLevel="0" collapsed="false">
      <c r="A2147" s="5" t="n">
        <v>59</v>
      </c>
      <c r="B2147" s="6" t="s">
        <v>2961</v>
      </c>
      <c r="C2147" s="7" t="n">
        <f aca="false">B2147*1000+A2147</f>
        <v>120059</v>
      </c>
      <c r="D2147" s="8" t="s">
        <v>3027</v>
      </c>
      <c r="E2147" s="11" t="n">
        <v>54</v>
      </c>
      <c r="F2147" s="10" t="s">
        <v>2963</v>
      </c>
      <c r="G2147" s="10" t="s">
        <v>2964</v>
      </c>
    </row>
    <row r="2148" customFormat="false" ht="20.05" hidden="false" customHeight="true" outlineLevel="0" collapsed="false">
      <c r="A2148" s="5" t="n">
        <v>60</v>
      </c>
      <c r="B2148" s="6" t="s">
        <v>2961</v>
      </c>
      <c r="C2148" s="7" t="n">
        <f aca="false">B2148*1000+A2148</f>
        <v>120060</v>
      </c>
      <c r="D2148" s="8" t="s">
        <v>3028</v>
      </c>
      <c r="E2148" s="11" t="n">
        <v>56</v>
      </c>
      <c r="F2148" s="10" t="s">
        <v>2963</v>
      </c>
      <c r="G2148" s="10" t="s">
        <v>2964</v>
      </c>
    </row>
    <row r="2149" customFormat="false" ht="20.05" hidden="false" customHeight="true" outlineLevel="0" collapsed="false">
      <c r="A2149" s="5" t="n">
        <v>61</v>
      </c>
      <c r="B2149" s="6" t="s">
        <v>2961</v>
      </c>
      <c r="C2149" s="7" t="n">
        <f aca="false">B2149*1000+A2149</f>
        <v>120061</v>
      </c>
      <c r="D2149" s="8" t="s">
        <v>3029</v>
      </c>
      <c r="E2149" s="11" t="n">
        <v>57</v>
      </c>
      <c r="F2149" s="10" t="s">
        <v>2963</v>
      </c>
      <c r="G2149" s="10" t="s">
        <v>2964</v>
      </c>
    </row>
    <row r="2150" customFormat="false" ht="20.05" hidden="false" customHeight="true" outlineLevel="0" collapsed="false">
      <c r="A2150" s="5" t="n">
        <v>62</v>
      </c>
      <c r="B2150" s="6" t="s">
        <v>2961</v>
      </c>
      <c r="C2150" s="7" t="n">
        <f aca="false">B2150*1000+A2150</f>
        <v>120062</v>
      </c>
      <c r="D2150" s="8" t="s">
        <v>3030</v>
      </c>
      <c r="E2150" s="11" t="n">
        <v>58</v>
      </c>
      <c r="F2150" s="10" t="s">
        <v>2963</v>
      </c>
      <c r="G2150" s="10" t="s">
        <v>2964</v>
      </c>
    </row>
    <row r="2151" customFormat="false" ht="20.05" hidden="false" customHeight="true" outlineLevel="0" collapsed="false">
      <c r="A2151" s="5" t="n">
        <v>63</v>
      </c>
      <c r="B2151" s="6" t="s">
        <v>2961</v>
      </c>
      <c r="C2151" s="7" t="n">
        <f aca="false">B2151*1000+A2151</f>
        <v>120063</v>
      </c>
      <c r="D2151" s="8" t="s">
        <v>3031</v>
      </c>
      <c r="E2151" s="11" t="n">
        <v>59</v>
      </c>
      <c r="F2151" s="10" t="s">
        <v>2963</v>
      </c>
      <c r="G2151" s="10" t="s">
        <v>2964</v>
      </c>
    </row>
    <row r="2152" customFormat="false" ht="20.05" hidden="false" customHeight="true" outlineLevel="0" collapsed="false">
      <c r="A2152" s="5" t="n">
        <v>64</v>
      </c>
      <c r="B2152" s="6" t="s">
        <v>2961</v>
      </c>
      <c r="C2152" s="7" t="n">
        <f aca="false">B2152*1000+A2152</f>
        <v>120064</v>
      </c>
      <c r="D2152" s="8" t="s">
        <v>3032</v>
      </c>
      <c r="E2152" s="11" t="n">
        <v>61</v>
      </c>
      <c r="F2152" s="10" t="s">
        <v>2963</v>
      </c>
      <c r="G2152" s="10" t="s">
        <v>2964</v>
      </c>
    </row>
    <row r="2153" customFormat="false" ht="20.05" hidden="false" customHeight="true" outlineLevel="0" collapsed="false">
      <c r="A2153" s="5" t="n">
        <v>65</v>
      </c>
      <c r="B2153" s="6" t="s">
        <v>2961</v>
      </c>
      <c r="C2153" s="7" t="n">
        <f aca="false">B2153*1000+A2153</f>
        <v>120065</v>
      </c>
      <c r="D2153" s="8" t="s">
        <v>3033</v>
      </c>
      <c r="E2153" s="11" t="n">
        <v>62</v>
      </c>
      <c r="F2153" s="10" t="s">
        <v>2963</v>
      </c>
      <c r="G2153" s="10" t="s">
        <v>2964</v>
      </c>
    </row>
    <row r="2154" customFormat="false" ht="20.05" hidden="false" customHeight="true" outlineLevel="0" collapsed="false">
      <c r="A2154" s="5" t="n">
        <v>66</v>
      </c>
      <c r="B2154" s="6" t="s">
        <v>2961</v>
      </c>
      <c r="C2154" s="7" t="n">
        <f aca="false">B2154*1000+A2154</f>
        <v>120066</v>
      </c>
      <c r="D2154" s="8" t="s">
        <v>3034</v>
      </c>
      <c r="E2154" s="11" t="n">
        <v>60</v>
      </c>
      <c r="F2154" s="10" t="s">
        <v>2963</v>
      </c>
      <c r="G2154" s="10" t="s">
        <v>2964</v>
      </c>
    </row>
    <row r="2155" customFormat="false" ht="20.05" hidden="false" customHeight="true" outlineLevel="0" collapsed="false">
      <c r="A2155" s="5" t="n">
        <v>67</v>
      </c>
      <c r="B2155" s="6" t="s">
        <v>2961</v>
      </c>
      <c r="C2155" s="7" t="n">
        <f aca="false">B2155*1000+A2155</f>
        <v>120067</v>
      </c>
      <c r="D2155" s="8" t="s">
        <v>3035</v>
      </c>
      <c r="E2155" s="11" t="n">
        <v>63</v>
      </c>
      <c r="F2155" s="10" t="s">
        <v>2963</v>
      </c>
      <c r="G2155" s="10" t="s">
        <v>2964</v>
      </c>
    </row>
    <row r="2156" customFormat="false" ht="20.05" hidden="false" customHeight="true" outlineLevel="0" collapsed="false">
      <c r="A2156" s="5" t="n">
        <v>68</v>
      </c>
      <c r="B2156" s="6" t="s">
        <v>2961</v>
      </c>
      <c r="C2156" s="7" t="n">
        <f aca="false">B2156*1000+A2156</f>
        <v>120068</v>
      </c>
      <c r="D2156" s="8" t="s">
        <v>3036</v>
      </c>
      <c r="E2156" s="11" t="n">
        <v>64</v>
      </c>
      <c r="F2156" s="10" t="s">
        <v>2963</v>
      </c>
      <c r="G2156" s="10" t="s">
        <v>2964</v>
      </c>
    </row>
    <row r="2157" customFormat="false" ht="20.05" hidden="false" customHeight="true" outlineLevel="0" collapsed="false">
      <c r="A2157" s="5" t="n">
        <v>69</v>
      </c>
      <c r="B2157" s="6" t="s">
        <v>2961</v>
      </c>
      <c r="C2157" s="7" t="n">
        <f aca="false">B2157*1000+A2157</f>
        <v>120069</v>
      </c>
      <c r="D2157" s="8" t="s">
        <v>3037</v>
      </c>
      <c r="E2157" s="11" t="n">
        <v>65</v>
      </c>
      <c r="F2157" s="10" t="s">
        <v>2963</v>
      </c>
      <c r="G2157" s="10" t="s">
        <v>2964</v>
      </c>
    </row>
    <row r="2158" customFormat="false" ht="20.05" hidden="false" customHeight="true" outlineLevel="0" collapsed="false">
      <c r="A2158" s="5" t="n">
        <v>70</v>
      </c>
      <c r="B2158" s="6" t="s">
        <v>2961</v>
      </c>
      <c r="C2158" s="7" t="n">
        <f aca="false">B2158*1000+A2158</f>
        <v>120070</v>
      </c>
      <c r="D2158" s="8" t="s">
        <v>3038</v>
      </c>
      <c r="E2158" s="11" t="n">
        <v>66</v>
      </c>
      <c r="F2158" s="10" t="s">
        <v>2963</v>
      </c>
      <c r="G2158" s="10" t="s">
        <v>2964</v>
      </c>
    </row>
    <row r="2159" customFormat="false" ht="20.05" hidden="false" customHeight="true" outlineLevel="0" collapsed="false">
      <c r="A2159" s="5" t="n">
        <v>71</v>
      </c>
      <c r="B2159" s="6" t="s">
        <v>2961</v>
      </c>
      <c r="C2159" s="7" t="n">
        <f aca="false">B2159*1000+A2159</f>
        <v>120071</v>
      </c>
      <c r="D2159" s="8" t="s">
        <v>3039</v>
      </c>
      <c r="E2159" s="11" t="n">
        <v>67</v>
      </c>
      <c r="F2159" s="10" t="s">
        <v>2963</v>
      </c>
      <c r="G2159" s="10" t="s">
        <v>2964</v>
      </c>
    </row>
    <row r="2160" customFormat="false" ht="20.05" hidden="false" customHeight="true" outlineLevel="0" collapsed="false">
      <c r="A2160" s="5" t="n">
        <v>72</v>
      </c>
      <c r="B2160" s="6" t="s">
        <v>2961</v>
      </c>
      <c r="C2160" s="7" t="n">
        <f aca="false">B2160*1000+A2160</f>
        <v>120072</v>
      </c>
      <c r="D2160" s="8" t="s">
        <v>3040</v>
      </c>
      <c r="E2160" s="11" t="n">
        <v>68</v>
      </c>
      <c r="F2160" s="10" t="s">
        <v>2963</v>
      </c>
      <c r="G2160" s="10" t="s">
        <v>2964</v>
      </c>
    </row>
    <row r="2161" customFormat="false" ht="20.05" hidden="false" customHeight="true" outlineLevel="0" collapsed="false">
      <c r="A2161" s="5" t="n">
        <v>73</v>
      </c>
      <c r="B2161" s="6" t="s">
        <v>2961</v>
      </c>
      <c r="C2161" s="7" t="n">
        <f aca="false">B2161*1000+A2161</f>
        <v>120073</v>
      </c>
      <c r="D2161" s="8" t="s">
        <v>3041</v>
      </c>
      <c r="E2161" s="11" t="n">
        <v>69</v>
      </c>
      <c r="F2161" s="10" t="s">
        <v>2963</v>
      </c>
      <c r="G2161" s="10" t="s">
        <v>2964</v>
      </c>
    </row>
    <row r="2162" customFormat="false" ht="20.05" hidden="false" customHeight="true" outlineLevel="0" collapsed="false">
      <c r="A2162" s="5" t="n">
        <v>74</v>
      </c>
      <c r="B2162" s="6" t="s">
        <v>2961</v>
      </c>
      <c r="C2162" s="7" t="n">
        <f aca="false">B2162*1000+A2162</f>
        <v>120074</v>
      </c>
      <c r="D2162" s="8" t="s">
        <v>3042</v>
      </c>
      <c r="E2162" s="11" t="n">
        <v>70</v>
      </c>
      <c r="F2162" s="10" t="s">
        <v>2963</v>
      </c>
      <c r="G2162" s="10" t="s">
        <v>2964</v>
      </c>
    </row>
    <row r="2163" customFormat="false" ht="20.05" hidden="false" customHeight="true" outlineLevel="0" collapsed="false">
      <c r="A2163" s="5" t="n">
        <v>75</v>
      </c>
      <c r="B2163" s="6" t="s">
        <v>2961</v>
      </c>
      <c r="C2163" s="7" t="n">
        <f aca="false">B2163*1000+A2163</f>
        <v>120075</v>
      </c>
      <c r="D2163" s="8" t="s">
        <v>3043</v>
      </c>
      <c r="E2163" s="11" t="n">
        <v>71</v>
      </c>
      <c r="F2163" s="10" t="s">
        <v>2963</v>
      </c>
      <c r="G2163" s="10" t="s">
        <v>2964</v>
      </c>
    </row>
    <row r="2164" customFormat="false" ht="20.05" hidden="false" customHeight="true" outlineLevel="0" collapsed="false">
      <c r="A2164" s="5" t="n">
        <v>76</v>
      </c>
      <c r="B2164" s="6" t="s">
        <v>2961</v>
      </c>
      <c r="C2164" s="7" t="n">
        <f aca="false">B2164*1000+A2164</f>
        <v>120076</v>
      </c>
      <c r="D2164" s="8" t="s">
        <v>3044</v>
      </c>
      <c r="E2164" s="11" t="n">
        <v>72</v>
      </c>
      <c r="F2164" s="10" t="s">
        <v>2963</v>
      </c>
      <c r="G2164" s="10" t="s">
        <v>2964</v>
      </c>
    </row>
    <row r="2165" customFormat="false" ht="20.05" hidden="false" customHeight="true" outlineLevel="0" collapsed="false">
      <c r="A2165" s="5" t="n">
        <v>77</v>
      </c>
      <c r="B2165" s="6" t="s">
        <v>2961</v>
      </c>
      <c r="C2165" s="7" t="n">
        <f aca="false">B2165*1000+A2165</f>
        <v>120077</v>
      </c>
      <c r="D2165" s="8" t="s">
        <v>3045</v>
      </c>
      <c r="E2165" s="11" t="n">
        <v>73</v>
      </c>
      <c r="F2165" s="10" t="s">
        <v>2963</v>
      </c>
      <c r="G2165" s="10" t="s">
        <v>2964</v>
      </c>
    </row>
    <row r="2166" customFormat="false" ht="20.05" hidden="false" customHeight="true" outlineLevel="0" collapsed="false">
      <c r="A2166" s="5" t="n">
        <v>78</v>
      </c>
      <c r="B2166" s="6" t="s">
        <v>2961</v>
      </c>
      <c r="C2166" s="7" t="n">
        <f aca="false">B2166*1000+A2166</f>
        <v>120078</v>
      </c>
      <c r="D2166" s="8" t="s">
        <v>3046</v>
      </c>
      <c r="E2166" s="11" t="n">
        <v>74</v>
      </c>
      <c r="F2166" s="10" t="s">
        <v>2963</v>
      </c>
      <c r="G2166" s="10" t="s">
        <v>2964</v>
      </c>
    </row>
    <row r="2167" customFormat="false" ht="20.05" hidden="false" customHeight="true" outlineLevel="0" collapsed="false">
      <c r="A2167" s="5" t="n">
        <v>79</v>
      </c>
      <c r="B2167" s="6" t="s">
        <v>2961</v>
      </c>
      <c r="C2167" s="7" t="n">
        <f aca="false">B2167*1000+A2167</f>
        <v>120079</v>
      </c>
      <c r="D2167" s="8" t="s">
        <v>3047</v>
      </c>
      <c r="E2167" s="11" t="n">
        <v>75</v>
      </c>
      <c r="F2167" s="10" t="s">
        <v>2963</v>
      </c>
      <c r="G2167" s="10" t="s">
        <v>2964</v>
      </c>
    </row>
    <row r="2168" customFormat="false" ht="20.05" hidden="false" customHeight="true" outlineLevel="0" collapsed="false">
      <c r="A2168" s="5" t="n">
        <v>80</v>
      </c>
      <c r="B2168" s="6" t="s">
        <v>2961</v>
      </c>
      <c r="C2168" s="7" t="n">
        <f aca="false">B2168*1000+A2168</f>
        <v>120080</v>
      </c>
      <c r="D2168" s="8" t="s">
        <v>3048</v>
      </c>
      <c r="E2168" s="11" t="n">
        <v>76</v>
      </c>
      <c r="F2168" s="10" t="s">
        <v>2963</v>
      </c>
      <c r="G2168" s="10" t="s">
        <v>2964</v>
      </c>
    </row>
    <row r="2169" customFormat="false" ht="20.05" hidden="false" customHeight="true" outlineLevel="0" collapsed="false">
      <c r="A2169" s="5" t="n">
        <v>81</v>
      </c>
      <c r="B2169" s="6" t="s">
        <v>2961</v>
      </c>
      <c r="C2169" s="7" t="n">
        <f aca="false">B2169*1000+A2169</f>
        <v>120081</v>
      </c>
      <c r="D2169" s="8" t="s">
        <v>3049</v>
      </c>
      <c r="E2169" s="9" t="s">
        <v>3050</v>
      </c>
      <c r="F2169" s="10" t="s">
        <v>2963</v>
      </c>
      <c r="G2169" s="10" t="s">
        <v>2964</v>
      </c>
    </row>
    <row r="2170" customFormat="false" ht="20.05" hidden="false" customHeight="true" outlineLevel="0" collapsed="false">
      <c r="A2170" s="5" t="n">
        <v>82</v>
      </c>
      <c r="B2170" s="6" t="s">
        <v>2961</v>
      </c>
      <c r="C2170" s="7" t="n">
        <f aca="false">B2170*1000+A2170</f>
        <v>120082</v>
      </c>
      <c r="D2170" s="8" t="s">
        <v>3051</v>
      </c>
      <c r="E2170" s="11" t="n">
        <v>77</v>
      </c>
      <c r="F2170" s="10" t="s">
        <v>2963</v>
      </c>
      <c r="G2170" s="10" t="s">
        <v>2964</v>
      </c>
    </row>
    <row r="2171" customFormat="false" ht="20.05" hidden="false" customHeight="true" outlineLevel="0" collapsed="false">
      <c r="A2171" s="5" t="n">
        <v>83</v>
      </c>
      <c r="B2171" s="6" t="s">
        <v>2961</v>
      </c>
      <c r="C2171" s="7" t="n">
        <f aca="false">B2171*1000+A2171</f>
        <v>120083</v>
      </c>
      <c r="D2171" s="8" t="s">
        <v>3052</v>
      </c>
      <c r="E2171" s="11" t="n">
        <v>78</v>
      </c>
      <c r="F2171" s="10" t="s">
        <v>2963</v>
      </c>
      <c r="G2171" s="10" t="s">
        <v>2964</v>
      </c>
    </row>
    <row r="2172" customFormat="false" ht="20.05" hidden="false" customHeight="true" outlineLevel="0" collapsed="false">
      <c r="A2172" s="5" t="n">
        <v>84</v>
      </c>
      <c r="B2172" s="6" t="s">
        <v>2961</v>
      </c>
      <c r="C2172" s="7" t="n">
        <f aca="false">B2172*1000+A2172</f>
        <v>120084</v>
      </c>
      <c r="D2172" s="8" t="s">
        <v>3053</v>
      </c>
      <c r="E2172" s="9" t="s">
        <v>3054</v>
      </c>
      <c r="F2172" s="10" t="s">
        <v>2963</v>
      </c>
      <c r="G2172" s="10" t="s">
        <v>2964</v>
      </c>
    </row>
    <row r="2173" customFormat="false" ht="20.05" hidden="false" customHeight="true" outlineLevel="0" collapsed="false">
      <c r="A2173" s="5" t="n">
        <v>85</v>
      </c>
      <c r="B2173" s="6" t="s">
        <v>2961</v>
      </c>
      <c r="C2173" s="7" t="n">
        <f aca="false">B2173*1000+A2173</f>
        <v>120085</v>
      </c>
      <c r="D2173" s="8" t="s">
        <v>3055</v>
      </c>
      <c r="E2173" s="11" t="n">
        <v>79</v>
      </c>
      <c r="F2173" s="10" t="s">
        <v>2963</v>
      </c>
      <c r="G2173" s="10" t="s">
        <v>2964</v>
      </c>
    </row>
    <row r="2174" customFormat="false" ht="20.05" hidden="false" customHeight="true" outlineLevel="0" collapsed="false">
      <c r="A2174" s="5" t="n">
        <v>86</v>
      </c>
      <c r="B2174" s="6" t="s">
        <v>2961</v>
      </c>
      <c r="C2174" s="7" t="n">
        <f aca="false">B2174*1000+A2174</f>
        <v>120086</v>
      </c>
      <c r="D2174" s="8" t="s">
        <v>3056</v>
      </c>
      <c r="E2174" s="11" t="n">
        <v>80</v>
      </c>
      <c r="F2174" s="10" t="s">
        <v>2963</v>
      </c>
      <c r="G2174" s="10" t="s">
        <v>2964</v>
      </c>
    </row>
    <row r="2175" customFormat="false" ht="20.05" hidden="false" customHeight="true" outlineLevel="0" collapsed="false">
      <c r="A2175" s="5" t="n">
        <v>87</v>
      </c>
      <c r="B2175" s="6" t="s">
        <v>2961</v>
      </c>
      <c r="C2175" s="7" t="n">
        <f aca="false">B2175*1000+A2175</f>
        <v>120087</v>
      </c>
      <c r="D2175" s="8" t="s">
        <v>3057</v>
      </c>
      <c r="E2175" s="11" t="n">
        <v>81</v>
      </c>
      <c r="F2175" s="10" t="s">
        <v>2963</v>
      </c>
      <c r="G2175" s="10" t="s">
        <v>2964</v>
      </c>
    </row>
    <row r="2176" customFormat="false" ht="20.05" hidden="false" customHeight="true" outlineLevel="0" collapsed="false">
      <c r="A2176" s="5" t="n">
        <v>88</v>
      </c>
      <c r="B2176" s="6" t="s">
        <v>2961</v>
      </c>
      <c r="C2176" s="7" t="n">
        <f aca="false">B2176*1000+A2176</f>
        <v>120088</v>
      </c>
      <c r="D2176" s="8" t="s">
        <v>3058</v>
      </c>
      <c r="E2176" s="11" t="n">
        <v>82</v>
      </c>
      <c r="F2176" s="10" t="s">
        <v>2963</v>
      </c>
      <c r="G2176" s="10" t="s">
        <v>2964</v>
      </c>
    </row>
    <row r="2177" customFormat="false" ht="20.05" hidden="false" customHeight="true" outlineLevel="0" collapsed="false">
      <c r="A2177" s="5" t="n">
        <v>89</v>
      </c>
      <c r="B2177" s="6" t="s">
        <v>2961</v>
      </c>
      <c r="C2177" s="7" t="n">
        <f aca="false">B2177*1000+A2177</f>
        <v>120089</v>
      </c>
      <c r="D2177" s="8" t="s">
        <v>3059</v>
      </c>
      <c r="E2177" s="11" t="n">
        <v>84</v>
      </c>
      <c r="F2177" s="10" t="s">
        <v>2963</v>
      </c>
      <c r="G2177" s="10" t="s">
        <v>2964</v>
      </c>
    </row>
    <row r="2178" customFormat="false" ht="20.05" hidden="false" customHeight="true" outlineLevel="0" collapsed="false">
      <c r="A2178" s="5" t="n">
        <v>90</v>
      </c>
      <c r="B2178" s="6" t="s">
        <v>2961</v>
      </c>
      <c r="C2178" s="7" t="n">
        <f aca="false">B2178*1000+A2178</f>
        <v>120090</v>
      </c>
      <c r="D2178" s="8" t="s">
        <v>3060</v>
      </c>
      <c r="E2178" s="11" t="n">
        <v>83</v>
      </c>
      <c r="F2178" s="10" t="s">
        <v>2963</v>
      </c>
      <c r="G2178" s="10" t="s">
        <v>2964</v>
      </c>
    </row>
    <row r="2179" customFormat="false" ht="20.05" hidden="false" customHeight="true" outlineLevel="0" collapsed="false">
      <c r="A2179" s="5" t="n">
        <v>91</v>
      </c>
      <c r="B2179" s="6" t="s">
        <v>2961</v>
      </c>
      <c r="C2179" s="7" t="n">
        <f aca="false">B2179*1000+A2179</f>
        <v>120091</v>
      </c>
      <c r="D2179" s="8" t="s">
        <v>3061</v>
      </c>
      <c r="E2179" s="11" t="n">
        <v>85</v>
      </c>
      <c r="F2179" s="10" t="s">
        <v>2963</v>
      </c>
      <c r="G2179" s="10" t="s">
        <v>2964</v>
      </c>
    </row>
    <row r="2180" customFormat="false" ht="20.05" hidden="false" customHeight="true" outlineLevel="0" collapsed="false">
      <c r="A2180" s="5" t="n">
        <v>92</v>
      </c>
      <c r="B2180" s="6" t="s">
        <v>2961</v>
      </c>
      <c r="C2180" s="7" t="n">
        <f aca="false">B2180*1000+A2180</f>
        <v>120092</v>
      </c>
      <c r="D2180" s="8" t="s">
        <v>3062</v>
      </c>
      <c r="E2180" s="11" t="n">
        <v>86</v>
      </c>
      <c r="F2180" s="10" t="s">
        <v>2963</v>
      </c>
      <c r="G2180" s="10" t="s">
        <v>2964</v>
      </c>
    </row>
    <row r="2181" customFormat="false" ht="20.05" hidden="false" customHeight="true" outlineLevel="0" collapsed="false">
      <c r="A2181" s="5" t="n">
        <v>93</v>
      </c>
      <c r="B2181" s="6" t="s">
        <v>2961</v>
      </c>
      <c r="C2181" s="7" t="n">
        <f aca="false">B2181*1000+A2181</f>
        <v>120093</v>
      </c>
      <c r="D2181" s="8" t="s">
        <v>3063</v>
      </c>
      <c r="E2181" s="11" t="n">
        <v>87</v>
      </c>
      <c r="F2181" s="10" t="s">
        <v>2963</v>
      </c>
      <c r="G2181" s="10" t="s">
        <v>2964</v>
      </c>
    </row>
    <row r="2182" customFormat="false" ht="20.05" hidden="false" customHeight="true" outlineLevel="0" collapsed="false">
      <c r="A2182" s="5" t="n">
        <v>94</v>
      </c>
      <c r="B2182" s="6" t="s">
        <v>2961</v>
      </c>
      <c r="C2182" s="7" t="n">
        <f aca="false">B2182*1000+A2182</f>
        <v>120094</v>
      </c>
      <c r="D2182" s="8" t="s">
        <v>3064</v>
      </c>
      <c r="E2182" s="11" t="n">
        <v>88</v>
      </c>
      <c r="F2182" s="10" t="s">
        <v>2963</v>
      </c>
      <c r="G2182" s="10" t="s">
        <v>2964</v>
      </c>
    </row>
    <row r="2183" customFormat="false" ht="20.05" hidden="false" customHeight="true" outlineLevel="0" collapsed="false">
      <c r="A2183" s="5" t="n">
        <v>95</v>
      </c>
      <c r="B2183" s="6" t="s">
        <v>2961</v>
      </c>
      <c r="C2183" s="7" t="n">
        <f aca="false">B2183*1000+A2183</f>
        <v>120095</v>
      </c>
      <c r="D2183" s="8" t="s">
        <v>3065</v>
      </c>
      <c r="E2183" s="11" t="n">
        <v>89</v>
      </c>
      <c r="F2183" s="10" t="s">
        <v>2963</v>
      </c>
      <c r="G2183" s="10" t="s">
        <v>2964</v>
      </c>
    </row>
    <row r="2184" customFormat="false" ht="20.05" hidden="false" customHeight="true" outlineLevel="0" collapsed="false">
      <c r="A2184" s="5" t="n">
        <v>96</v>
      </c>
      <c r="B2184" s="6" t="s">
        <v>2961</v>
      </c>
      <c r="C2184" s="7" t="n">
        <f aca="false">B2184*1000+A2184</f>
        <v>120096</v>
      </c>
      <c r="D2184" s="8" t="s">
        <v>3066</v>
      </c>
      <c r="E2184" s="11" t="n">
        <v>90</v>
      </c>
      <c r="F2184" s="10" t="s">
        <v>2963</v>
      </c>
      <c r="G2184" s="10" t="s">
        <v>2964</v>
      </c>
    </row>
    <row r="2185" customFormat="false" ht="20.05" hidden="false" customHeight="true" outlineLevel="0" collapsed="false">
      <c r="A2185" s="5" t="n">
        <v>97</v>
      </c>
      <c r="B2185" s="6" t="s">
        <v>2961</v>
      </c>
      <c r="C2185" s="7" t="n">
        <f aca="false">B2185*1000+A2185</f>
        <v>120097</v>
      </c>
      <c r="D2185" s="8" t="s">
        <v>3067</v>
      </c>
      <c r="E2185" s="11" t="n">
        <v>91</v>
      </c>
      <c r="F2185" s="10" t="s">
        <v>2963</v>
      </c>
      <c r="G2185" s="10" t="s">
        <v>2964</v>
      </c>
    </row>
    <row r="2186" customFormat="false" ht="20.05" hidden="false" customHeight="true" outlineLevel="0" collapsed="false">
      <c r="A2186" s="5" t="n">
        <v>98</v>
      </c>
      <c r="B2186" s="6" t="s">
        <v>2961</v>
      </c>
      <c r="C2186" s="7" t="n">
        <f aca="false">B2186*1000+A2186</f>
        <v>120098</v>
      </c>
      <c r="D2186" s="8" t="s">
        <v>3068</v>
      </c>
      <c r="E2186" s="11" t="n">
        <v>92</v>
      </c>
      <c r="F2186" s="10" t="s">
        <v>2963</v>
      </c>
      <c r="G2186" s="10" t="s">
        <v>2964</v>
      </c>
    </row>
    <row r="2187" customFormat="false" ht="20.05" hidden="false" customHeight="true" outlineLevel="0" collapsed="false">
      <c r="A2187" s="5" t="n">
        <v>99</v>
      </c>
      <c r="B2187" s="6" t="s">
        <v>2961</v>
      </c>
      <c r="C2187" s="7" t="n">
        <f aca="false">B2187*1000+A2187</f>
        <v>120099</v>
      </c>
      <c r="D2187" s="8" t="s">
        <v>3069</v>
      </c>
      <c r="E2187" s="11" t="n">
        <v>93</v>
      </c>
      <c r="F2187" s="10" t="s">
        <v>2963</v>
      </c>
      <c r="G2187" s="10" t="s">
        <v>2964</v>
      </c>
    </row>
    <row r="2188" customFormat="false" ht="20.05" hidden="false" customHeight="true" outlineLevel="0" collapsed="false">
      <c r="A2188" s="5" t="n">
        <v>100</v>
      </c>
      <c r="B2188" s="6" t="s">
        <v>2961</v>
      </c>
      <c r="C2188" s="7" t="n">
        <f aca="false">B2188*1000+A2188</f>
        <v>120100</v>
      </c>
      <c r="D2188" s="8" t="s">
        <v>3070</v>
      </c>
      <c r="E2188" s="11" t="n">
        <v>94</v>
      </c>
      <c r="F2188" s="10" t="s">
        <v>2963</v>
      </c>
      <c r="G2188" s="10" t="s">
        <v>2964</v>
      </c>
    </row>
    <row r="2189" customFormat="false" ht="20.05" hidden="false" customHeight="true" outlineLevel="0" collapsed="false">
      <c r="A2189" s="5" t="n">
        <v>101</v>
      </c>
      <c r="B2189" s="6" t="s">
        <v>2961</v>
      </c>
      <c r="C2189" s="7" t="n">
        <f aca="false">B2189*1000+A2189</f>
        <v>120101</v>
      </c>
      <c r="D2189" s="8" t="s">
        <v>3071</v>
      </c>
      <c r="E2189" s="11" t="n">
        <v>95</v>
      </c>
      <c r="F2189" s="10" t="s">
        <v>2963</v>
      </c>
      <c r="G2189" s="10" t="s">
        <v>2964</v>
      </c>
    </row>
    <row r="2190" customFormat="false" ht="20.05" hidden="false" customHeight="true" outlineLevel="0" collapsed="false">
      <c r="A2190" s="5" t="n">
        <v>102</v>
      </c>
      <c r="B2190" s="6" t="s">
        <v>2961</v>
      </c>
      <c r="C2190" s="7" t="n">
        <f aca="false">B2190*1000+A2190</f>
        <v>120102</v>
      </c>
      <c r="D2190" s="8" t="s">
        <v>3072</v>
      </c>
      <c r="E2190" s="11" t="n">
        <v>96</v>
      </c>
      <c r="F2190" s="10" t="s">
        <v>2963</v>
      </c>
      <c r="G2190" s="10" t="s">
        <v>2964</v>
      </c>
    </row>
    <row r="2191" customFormat="false" ht="20.05" hidden="false" customHeight="true" outlineLevel="0" collapsed="false">
      <c r="A2191" s="5" t="n">
        <v>103</v>
      </c>
      <c r="B2191" s="6" t="s">
        <v>2961</v>
      </c>
      <c r="C2191" s="7" t="n">
        <f aca="false">B2191*1000+A2191</f>
        <v>120103</v>
      </c>
      <c r="D2191" s="8" t="s">
        <v>3073</v>
      </c>
      <c r="E2191" s="11" t="n">
        <v>97</v>
      </c>
      <c r="F2191" s="10" t="s">
        <v>2963</v>
      </c>
      <c r="G2191" s="10" t="s">
        <v>2964</v>
      </c>
    </row>
    <row r="2192" customFormat="false" ht="20.05" hidden="false" customHeight="true" outlineLevel="0" collapsed="false">
      <c r="A2192" s="5" t="n">
        <v>104</v>
      </c>
      <c r="B2192" s="6" t="s">
        <v>2961</v>
      </c>
      <c r="C2192" s="7" t="n">
        <f aca="false">B2192*1000+A2192</f>
        <v>120104</v>
      </c>
      <c r="D2192" s="8" t="s">
        <v>3074</v>
      </c>
      <c r="E2192" s="11" t="n">
        <v>98</v>
      </c>
      <c r="F2192" s="10" t="s">
        <v>2963</v>
      </c>
      <c r="G2192" s="10" t="s">
        <v>2964</v>
      </c>
    </row>
    <row r="2193" customFormat="false" ht="20.05" hidden="false" customHeight="true" outlineLevel="0" collapsed="false">
      <c r="A2193" s="5" t="n">
        <v>105</v>
      </c>
      <c r="B2193" s="6" t="s">
        <v>2961</v>
      </c>
      <c r="C2193" s="7" t="n">
        <f aca="false">B2193*1000+A2193</f>
        <v>120105</v>
      </c>
      <c r="D2193" s="8" t="s">
        <v>3075</v>
      </c>
      <c r="E2193" s="11" t="n">
        <v>99</v>
      </c>
      <c r="F2193" s="10" t="s">
        <v>2963</v>
      </c>
      <c r="G2193" s="10" t="s">
        <v>2964</v>
      </c>
    </row>
    <row r="2194" customFormat="false" ht="20.05" hidden="false" customHeight="true" outlineLevel="0" collapsed="false">
      <c r="A2194" s="5" t="n">
        <v>106</v>
      </c>
      <c r="B2194" s="6" t="s">
        <v>2961</v>
      </c>
      <c r="C2194" s="7" t="n">
        <f aca="false">B2194*1000+A2194</f>
        <v>120106</v>
      </c>
      <c r="D2194" s="8" t="s">
        <v>3076</v>
      </c>
      <c r="E2194" s="11" t="n">
        <v>100</v>
      </c>
      <c r="F2194" s="10" t="s">
        <v>2963</v>
      </c>
      <c r="G2194" s="10" t="s">
        <v>2964</v>
      </c>
    </row>
    <row r="2195" customFormat="false" ht="20.05" hidden="false" customHeight="true" outlineLevel="0" collapsed="false">
      <c r="A2195" s="5" t="n">
        <v>107</v>
      </c>
      <c r="B2195" s="6" t="s">
        <v>2961</v>
      </c>
      <c r="C2195" s="7" t="n">
        <f aca="false">B2195*1000+A2195</f>
        <v>120107</v>
      </c>
      <c r="D2195" s="8" t="s">
        <v>3077</v>
      </c>
      <c r="E2195" s="11" t="n">
        <v>101</v>
      </c>
      <c r="F2195" s="10" t="s">
        <v>2963</v>
      </c>
      <c r="G2195" s="10" t="s">
        <v>2964</v>
      </c>
    </row>
    <row r="2196" customFormat="false" ht="20.05" hidden="false" customHeight="true" outlineLevel="0" collapsed="false">
      <c r="A2196" s="5" t="n">
        <v>108</v>
      </c>
      <c r="B2196" s="6" t="s">
        <v>2961</v>
      </c>
      <c r="C2196" s="7" t="n">
        <f aca="false">B2196*1000+A2196</f>
        <v>120108</v>
      </c>
      <c r="D2196" s="8" t="s">
        <v>3078</v>
      </c>
      <c r="E2196" s="9" t="s">
        <v>3079</v>
      </c>
      <c r="F2196" s="10" t="s">
        <v>2963</v>
      </c>
      <c r="G2196" s="10" t="s">
        <v>2964</v>
      </c>
    </row>
    <row r="2197" customFormat="false" ht="20.05" hidden="false" customHeight="true" outlineLevel="0" collapsed="false">
      <c r="A2197" s="5" t="n">
        <v>109</v>
      </c>
      <c r="B2197" s="6" t="s">
        <v>2961</v>
      </c>
      <c r="C2197" s="7" t="n">
        <f aca="false">B2197*1000+A2197</f>
        <v>120109</v>
      </c>
      <c r="D2197" s="8" t="s">
        <v>3080</v>
      </c>
      <c r="E2197" s="11" t="n">
        <v>102</v>
      </c>
      <c r="F2197" s="10" t="s">
        <v>2963</v>
      </c>
      <c r="G2197" s="10" t="s">
        <v>2964</v>
      </c>
    </row>
    <row r="2198" customFormat="false" ht="20.05" hidden="false" customHeight="true" outlineLevel="0" collapsed="false">
      <c r="A2198" s="5" t="n">
        <v>110</v>
      </c>
      <c r="B2198" s="6" t="s">
        <v>2961</v>
      </c>
      <c r="C2198" s="7" t="n">
        <f aca="false">B2198*1000+A2198</f>
        <v>120110</v>
      </c>
      <c r="D2198" s="8" t="s">
        <v>3081</v>
      </c>
      <c r="E2198" s="11" t="n">
        <v>103</v>
      </c>
      <c r="F2198" s="10" t="s">
        <v>2963</v>
      </c>
      <c r="G2198" s="10" t="s">
        <v>2964</v>
      </c>
    </row>
    <row r="2199" customFormat="false" ht="20.05" hidden="false" customHeight="true" outlineLevel="0" collapsed="false">
      <c r="A2199" s="5" t="n">
        <v>111</v>
      </c>
      <c r="B2199" s="6" t="s">
        <v>2961</v>
      </c>
      <c r="C2199" s="7" t="n">
        <f aca="false">B2199*1000+A2199</f>
        <v>120111</v>
      </c>
      <c r="D2199" s="8" t="s">
        <v>3082</v>
      </c>
      <c r="E2199" s="11" t="n">
        <v>104</v>
      </c>
      <c r="F2199" s="10" t="s">
        <v>2963</v>
      </c>
      <c r="G2199" s="10" t="s">
        <v>2964</v>
      </c>
    </row>
    <row r="2200" customFormat="false" ht="20.05" hidden="false" customHeight="true" outlineLevel="0" collapsed="false">
      <c r="A2200" s="5" t="n">
        <v>112</v>
      </c>
      <c r="B2200" s="6" t="s">
        <v>2961</v>
      </c>
      <c r="C2200" s="7" t="n">
        <f aca="false">B2200*1000+A2200</f>
        <v>120112</v>
      </c>
      <c r="D2200" s="8" t="s">
        <v>3083</v>
      </c>
      <c r="E2200" s="11" t="n">
        <v>105</v>
      </c>
      <c r="F2200" s="10" t="s">
        <v>2963</v>
      </c>
      <c r="G2200" s="10" t="s">
        <v>2964</v>
      </c>
    </row>
    <row r="2201" customFormat="false" ht="20.05" hidden="false" customHeight="true" outlineLevel="0" collapsed="false">
      <c r="A2201" s="5" t="n">
        <v>113</v>
      </c>
      <c r="B2201" s="6" t="s">
        <v>2961</v>
      </c>
      <c r="C2201" s="7" t="n">
        <f aca="false">B2201*1000+A2201</f>
        <v>120113</v>
      </c>
      <c r="D2201" s="8" t="s">
        <v>3084</v>
      </c>
      <c r="E2201" s="9" t="s">
        <v>3085</v>
      </c>
      <c r="F2201" s="10" t="s">
        <v>2963</v>
      </c>
      <c r="G2201" s="10" t="s">
        <v>2964</v>
      </c>
    </row>
    <row r="2202" customFormat="false" ht="20.05" hidden="false" customHeight="true" outlineLevel="0" collapsed="false">
      <c r="A2202" s="5" t="n">
        <v>114</v>
      </c>
      <c r="B2202" s="6" t="s">
        <v>2961</v>
      </c>
      <c r="C2202" s="7" t="n">
        <f aca="false">B2202*1000+A2202</f>
        <v>120114</v>
      </c>
      <c r="D2202" s="8" t="s">
        <v>3086</v>
      </c>
      <c r="E2202" s="11" t="n">
        <v>106</v>
      </c>
      <c r="F2202" s="10" t="s">
        <v>2963</v>
      </c>
      <c r="G2202" s="10" t="s">
        <v>2964</v>
      </c>
    </row>
    <row r="2203" customFormat="false" ht="20.05" hidden="false" customHeight="true" outlineLevel="0" collapsed="false">
      <c r="A2203" s="5" t="n">
        <v>115</v>
      </c>
      <c r="B2203" s="6" t="s">
        <v>2961</v>
      </c>
      <c r="C2203" s="7" t="n">
        <f aca="false">B2203*1000+A2203</f>
        <v>120115</v>
      </c>
      <c r="D2203" s="8" t="s">
        <v>3087</v>
      </c>
      <c r="E2203" s="11" t="n">
        <v>107</v>
      </c>
      <c r="F2203" s="10" t="s">
        <v>2963</v>
      </c>
      <c r="G2203" s="10" t="s">
        <v>2964</v>
      </c>
    </row>
    <row r="2204" customFormat="false" ht="20.05" hidden="false" customHeight="true" outlineLevel="0" collapsed="false">
      <c r="A2204" s="5" t="n">
        <v>116</v>
      </c>
      <c r="B2204" s="6" t="s">
        <v>2961</v>
      </c>
      <c r="C2204" s="7" t="n">
        <f aca="false">B2204*1000+A2204</f>
        <v>120116</v>
      </c>
      <c r="D2204" s="8" t="s">
        <v>3088</v>
      </c>
      <c r="E2204" s="11" t="n">
        <v>108</v>
      </c>
      <c r="F2204" s="10" t="s">
        <v>2963</v>
      </c>
      <c r="G2204" s="10" t="s">
        <v>2964</v>
      </c>
    </row>
    <row r="2205" customFormat="false" ht="20.05" hidden="false" customHeight="true" outlineLevel="0" collapsed="false">
      <c r="A2205" s="5" t="n">
        <v>117</v>
      </c>
      <c r="B2205" s="6" t="s">
        <v>2961</v>
      </c>
      <c r="C2205" s="7" t="n">
        <f aca="false">B2205*1000+A2205</f>
        <v>120117</v>
      </c>
      <c r="D2205" s="8" t="s">
        <v>3089</v>
      </c>
      <c r="E2205" s="11" t="n">
        <v>109</v>
      </c>
      <c r="F2205" s="10" t="s">
        <v>2963</v>
      </c>
      <c r="G2205" s="10" t="s">
        <v>2964</v>
      </c>
    </row>
    <row r="2206" customFormat="false" ht="20.05" hidden="false" customHeight="true" outlineLevel="0" collapsed="false">
      <c r="A2206" s="5" t="n">
        <v>118</v>
      </c>
      <c r="B2206" s="6" t="s">
        <v>2961</v>
      </c>
      <c r="C2206" s="7" t="n">
        <f aca="false">B2206*1000+A2206</f>
        <v>120118</v>
      </c>
      <c r="D2206" s="8" t="s">
        <v>3090</v>
      </c>
      <c r="E2206" s="11" t="n">
        <v>110</v>
      </c>
      <c r="F2206" s="10" t="s">
        <v>2963</v>
      </c>
      <c r="G2206" s="10" t="s">
        <v>2964</v>
      </c>
    </row>
    <row r="2207" customFormat="false" ht="20.05" hidden="false" customHeight="true" outlineLevel="0" collapsed="false">
      <c r="A2207" s="5" t="n">
        <v>1</v>
      </c>
      <c r="B2207" s="6" t="s">
        <v>3091</v>
      </c>
      <c r="C2207" s="7" t="n">
        <f aca="false">B2207*1000+A2207</f>
        <v>121001</v>
      </c>
      <c r="D2207" s="8" t="s">
        <v>3092</v>
      </c>
      <c r="E2207" s="9" t="s">
        <v>691</v>
      </c>
      <c r="F2207" s="10" t="s">
        <v>125</v>
      </c>
      <c r="G2207" s="10" t="s">
        <v>3093</v>
      </c>
    </row>
    <row r="2208" customFormat="false" ht="20.05" hidden="false" customHeight="true" outlineLevel="0" collapsed="false">
      <c r="A2208" s="5" t="n">
        <v>2</v>
      </c>
      <c r="B2208" s="6" t="s">
        <v>3091</v>
      </c>
      <c r="C2208" s="7" t="n">
        <f aca="false">B2208*1000+A2208</f>
        <v>121002</v>
      </c>
      <c r="D2208" s="8" t="s">
        <v>3094</v>
      </c>
      <c r="E2208" s="9" t="s">
        <v>535</v>
      </c>
      <c r="F2208" s="10" t="s">
        <v>125</v>
      </c>
      <c r="G2208" s="10" t="s">
        <v>3093</v>
      </c>
    </row>
    <row r="2209" customFormat="false" ht="20.05" hidden="false" customHeight="true" outlineLevel="0" collapsed="false">
      <c r="A2209" s="5" t="n">
        <v>3</v>
      </c>
      <c r="B2209" s="6" t="s">
        <v>3091</v>
      </c>
      <c r="C2209" s="7" t="n">
        <f aca="false">B2209*1000+A2209</f>
        <v>121003</v>
      </c>
      <c r="D2209" s="8" t="s">
        <v>3095</v>
      </c>
      <c r="E2209" s="9" t="s">
        <v>406</v>
      </c>
      <c r="F2209" s="10" t="s">
        <v>125</v>
      </c>
      <c r="G2209" s="10" t="s">
        <v>3093</v>
      </c>
    </row>
    <row r="2210" customFormat="false" ht="20.05" hidden="false" customHeight="true" outlineLevel="0" collapsed="false">
      <c r="A2210" s="5" t="n">
        <v>4</v>
      </c>
      <c r="B2210" s="6" t="s">
        <v>3091</v>
      </c>
      <c r="C2210" s="7" t="n">
        <f aca="false">B2210*1000+A2210</f>
        <v>121004</v>
      </c>
      <c r="D2210" s="8" t="s">
        <v>3096</v>
      </c>
      <c r="E2210" s="9" t="s">
        <v>1003</v>
      </c>
      <c r="F2210" s="10" t="s">
        <v>125</v>
      </c>
      <c r="G2210" s="10" t="s">
        <v>3093</v>
      </c>
    </row>
    <row r="2211" customFormat="false" ht="20.05" hidden="false" customHeight="true" outlineLevel="0" collapsed="false">
      <c r="A2211" s="5" t="n">
        <v>5</v>
      </c>
      <c r="B2211" s="6" t="s">
        <v>3091</v>
      </c>
      <c r="C2211" s="7" t="n">
        <f aca="false">B2211*1000+A2211</f>
        <v>121005</v>
      </c>
      <c r="D2211" s="8" t="s">
        <v>3097</v>
      </c>
      <c r="E2211" s="9" t="s">
        <v>1264</v>
      </c>
      <c r="F2211" s="10" t="s">
        <v>125</v>
      </c>
      <c r="G2211" s="10" t="s">
        <v>3093</v>
      </c>
    </row>
    <row r="2212" customFormat="false" ht="20.05" hidden="false" customHeight="true" outlineLevel="0" collapsed="false">
      <c r="A2212" s="5" t="n">
        <v>6</v>
      </c>
      <c r="B2212" s="6" t="s">
        <v>3091</v>
      </c>
      <c r="C2212" s="7" t="n">
        <f aca="false">B2212*1000+A2212</f>
        <v>121006</v>
      </c>
      <c r="D2212" s="8" t="s">
        <v>3098</v>
      </c>
      <c r="E2212" s="9" t="s">
        <v>2550</v>
      </c>
      <c r="F2212" s="10" t="s">
        <v>125</v>
      </c>
      <c r="G2212" s="10" t="s">
        <v>3093</v>
      </c>
    </row>
    <row r="2213" customFormat="false" ht="20.05" hidden="false" customHeight="true" outlineLevel="0" collapsed="false">
      <c r="A2213" s="5" t="n">
        <v>7</v>
      </c>
      <c r="B2213" s="6" t="s">
        <v>3091</v>
      </c>
      <c r="C2213" s="7" t="n">
        <f aca="false">B2213*1000+A2213</f>
        <v>121007</v>
      </c>
      <c r="D2213" s="8" t="s">
        <v>1070</v>
      </c>
      <c r="E2213" s="9" t="s">
        <v>224</v>
      </c>
      <c r="F2213" s="10" t="s">
        <v>125</v>
      </c>
      <c r="G2213" s="10" t="s">
        <v>3093</v>
      </c>
    </row>
    <row r="2214" customFormat="false" ht="20.05" hidden="false" customHeight="true" outlineLevel="0" collapsed="false">
      <c r="A2214" s="5" t="n">
        <v>8</v>
      </c>
      <c r="B2214" s="6" t="s">
        <v>3091</v>
      </c>
      <c r="C2214" s="7" t="n">
        <f aca="false">B2214*1000+A2214</f>
        <v>121008</v>
      </c>
      <c r="D2214" s="8" t="s">
        <v>1073</v>
      </c>
      <c r="E2214" s="9" t="s">
        <v>2167</v>
      </c>
      <c r="F2214" s="10" t="s">
        <v>125</v>
      </c>
      <c r="G2214" s="10" t="s">
        <v>3093</v>
      </c>
    </row>
    <row r="2215" customFormat="false" ht="20.05" hidden="false" customHeight="true" outlineLevel="0" collapsed="false">
      <c r="A2215" s="5" t="n">
        <v>1</v>
      </c>
      <c r="B2215" s="6" t="s">
        <v>3099</v>
      </c>
      <c r="C2215" s="7" t="n">
        <f aca="false">B2215*1000+A2215</f>
        <v>122001</v>
      </c>
      <c r="D2215" s="8" t="s">
        <v>3100</v>
      </c>
      <c r="E2215" s="9" t="s">
        <v>324</v>
      </c>
      <c r="F2215" s="10" t="s">
        <v>2571</v>
      </c>
      <c r="G2215" s="10" t="s">
        <v>3101</v>
      </c>
    </row>
    <row r="2216" customFormat="false" ht="20.05" hidden="false" customHeight="true" outlineLevel="0" collapsed="false">
      <c r="A2216" s="5" t="n">
        <v>2</v>
      </c>
      <c r="B2216" s="6" t="s">
        <v>3099</v>
      </c>
      <c r="C2216" s="7" t="n">
        <f aca="false">B2216*1000+A2216</f>
        <v>122002</v>
      </c>
      <c r="D2216" s="8" t="s">
        <v>3102</v>
      </c>
      <c r="E2216" s="9" t="s">
        <v>286</v>
      </c>
      <c r="F2216" s="10" t="s">
        <v>2571</v>
      </c>
      <c r="G2216" s="10" t="s">
        <v>3101</v>
      </c>
    </row>
    <row r="2217" customFormat="false" ht="20.05" hidden="false" customHeight="true" outlineLevel="0" collapsed="false">
      <c r="A2217" s="5" t="n">
        <v>3</v>
      </c>
      <c r="B2217" s="6" t="s">
        <v>3099</v>
      </c>
      <c r="C2217" s="7" t="n">
        <f aca="false">B2217*1000+A2217</f>
        <v>122003</v>
      </c>
      <c r="D2217" s="8" t="s">
        <v>3103</v>
      </c>
      <c r="E2217" s="9" t="s">
        <v>296</v>
      </c>
      <c r="F2217" s="10" t="s">
        <v>2571</v>
      </c>
      <c r="G2217" s="10" t="s">
        <v>3101</v>
      </c>
    </row>
    <row r="2218" customFormat="false" ht="20.05" hidden="false" customHeight="true" outlineLevel="0" collapsed="false">
      <c r="A2218" s="5" t="n">
        <v>4</v>
      </c>
      <c r="B2218" s="6" t="s">
        <v>3099</v>
      </c>
      <c r="C2218" s="7" t="n">
        <f aca="false">B2218*1000+A2218</f>
        <v>122004</v>
      </c>
      <c r="D2218" s="8" t="s">
        <v>3104</v>
      </c>
      <c r="E2218" s="9" t="s">
        <v>302</v>
      </c>
      <c r="F2218" s="10" t="s">
        <v>2571</v>
      </c>
      <c r="G2218" s="10" t="s">
        <v>3101</v>
      </c>
    </row>
    <row r="2219" customFormat="false" ht="20.05" hidden="false" customHeight="true" outlineLevel="0" collapsed="false">
      <c r="A2219" s="5" t="n">
        <v>5</v>
      </c>
      <c r="B2219" s="6" t="s">
        <v>3099</v>
      </c>
      <c r="C2219" s="7" t="n">
        <f aca="false">B2219*1000+A2219</f>
        <v>122005</v>
      </c>
      <c r="D2219" s="8" t="s">
        <v>3105</v>
      </c>
      <c r="E2219" s="9" t="s">
        <v>320</v>
      </c>
      <c r="F2219" s="10" t="s">
        <v>2571</v>
      </c>
      <c r="G2219" s="10" t="s">
        <v>3101</v>
      </c>
    </row>
    <row r="2220" customFormat="false" ht="20.05" hidden="false" customHeight="true" outlineLevel="0" collapsed="false">
      <c r="A2220" s="5" t="n">
        <v>6</v>
      </c>
      <c r="B2220" s="6" t="s">
        <v>3099</v>
      </c>
      <c r="C2220" s="7" t="n">
        <f aca="false">B2220*1000+A2220</f>
        <v>122006</v>
      </c>
      <c r="D2220" s="8" t="s">
        <v>3106</v>
      </c>
      <c r="E2220" s="9" t="s">
        <v>310</v>
      </c>
      <c r="F2220" s="10" t="s">
        <v>2571</v>
      </c>
      <c r="G2220" s="10" t="s">
        <v>3101</v>
      </c>
    </row>
    <row r="2221" customFormat="false" ht="20.05" hidden="false" customHeight="true" outlineLevel="0" collapsed="false">
      <c r="A2221" s="5" t="n">
        <v>7</v>
      </c>
      <c r="B2221" s="6" t="s">
        <v>3099</v>
      </c>
      <c r="C2221" s="7" t="n">
        <f aca="false">B2221*1000+A2221</f>
        <v>122007</v>
      </c>
      <c r="D2221" s="8" t="s">
        <v>3107</v>
      </c>
      <c r="E2221" s="9" t="s">
        <v>322</v>
      </c>
      <c r="F2221" s="10" t="s">
        <v>2571</v>
      </c>
      <c r="G2221" s="10" t="s">
        <v>3101</v>
      </c>
    </row>
    <row r="2222" customFormat="false" ht="20.05" hidden="false" customHeight="true" outlineLevel="0" collapsed="false">
      <c r="A2222" s="5" t="n">
        <v>8</v>
      </c>
      <c r="B2222" s="6" t="s">
        <v>3099</v>
      </c>
      <c r="C2222" s="7" t="n">
        <f aca="false">B2222*1000+A2222</f>
        <v>122008</v>
      </c>
      <c r="D2222" s="8" t="s">
        <v>3108</v>
      </c>
      <c r="E2222" s="9" t="s">
        <v>292</v>
      </c>
      <c r="F2222" s="10" t="s">
        <v>2571</v>
      </c>
      <c r="G2222" s="10" t="s">
        <v>3101</v>
      </c>
    </row>
    <row r="2223" customFormat="false" ht="20.05" hidden="false" customHeight="true" outlineLevel="0" collapsed="false">
      <c r="A2223" s="5" t="n">
        <v>9</v>
      </c>
      <c r="B2223" s="6" t="s">
        <v>3099</v>
      </c>
      <c r="C2223" s="7" t="n">
        <f aca="false">B2223*1000+A2223</f>
        <v>122009</v>
      </c>
      <c r="D2223" s="8" t="s">
        <v>3109</v>
      </c>
      <c r="E2223" s="9" t="s">
        <v>330</v>
      </c>
      <c r="F2223" s="10" t="s">
        <v>2571</v>
      </c>
      <c r="G2223" s="10" t="s">
        <v>3101</v>
      </c>
    </row>
    <row r="2224" customFormat="false" ht="20.05" hidden="false" customHeight="true" outlineLevel="0" collapsed="false">
      <c r="A2224" s="5" t="n">
        <v>10</v>
      </c>
      <c r="B2224" s="6" t="s">
        <v>3099</v>
      </c>
      <c r="C2224" s="7" t="n">
        <f aca="false">B2224*1000+A2224</f>
        <v>122010</v>
      </c>
      <c r="D2224" s="8" t="s">
        <v>3110</v>
      </c>
      <c r="E2224" s="9" t="s">
        <v>290</v>
      </c>
      <c r="F2224" s="10" t="s">
        <v>2571</v>
      </c>
      <c r="G2224" s="10" t="s">
        <v>3101</v>
      </c>
    </row>
    <row r="2225" customFormat="false" ht="20.05" hidden="false" customHeight="true" outlineLevel="0" collapsed="false">
      <c r="A2225" s="5" t="n">
        <v>1</v>
      </c>
      <c r="B2225" s="6" t="s">
        <v>3111</v>
      </c>
      <c r="C2225" s="7" t="n">
        <f aca="false">B2225*1000+A2225</f>
        <v>123001</v>
      </c>
      <c r="D2225" s="8" t="s">
        <v>3112</v>
      </c>
      <c r="E2225" s="9" t="s">
        <v>714</v>
      </c>
      <c r="F2225" s="10" t="s">
        <v>1186</v>
      </c>
      <c r="G2225" s="10" t="s">
        <v>3113</v>
      </c>
    </row>
    <row r="2226" customFormat="false" ht="20.05" hidden="false" customHeight="true" outlineLevel="0" collapsed="false">
      <c r="A2226" s="5" t="n">
        <v>2</v>
      </c>
      <c r="B2226" s="6" t="s">
        <v>3111</v>
      </c>
      <c r="C2226" s="7" t="n">
        <f aca="false">B2226*1000+A2226</f>
        <v>123002</v>
      </c>
      <c r="D2226" s="8" t="s">
        <v>3114</v>
      </c>
      <c r="E2226" s="9" t="s">
        <v>871</v>
      </c>
      <c r="F2226" s="10" t="s">
        <v>1186</v>
      </c>
      <c r="G2226" s="10" t="s">
        <v>3113</v>
      </c>
    </row>
    <row r="2227" customFormat="false" ht="20.05" hidden="false" customHeight="true" outlineLevel="0" collapsed="false">
      <c r="A2227" s="5" t="n">
        <v>3</v>
      </c>
      <c r="B2227" s="6" t="s">
        <v>3111</v>
      </c>
      <c r="C2227" s="7" t="n">
        <f aca="false">B2227*1000+A2227</f>
        <v>123003</v>
      </c>
      <c r="D2227" s="8" t="s">
        <v>3115</v>
      </c>
      <c r="E2227" s="9" t="s">
        <v>3116</v>
      </c>
      <c r="F2227" s="10" t="s">
        <v>1186</v>
      </c>
      <c r="G2227" s="10" t="s">
        <v>3113</v>
      </c>
    </row>
    <row r="2228" customFormat="false" ht="20.05" hidden="false" customHeight="true" outlineLevel="0" collapsed="false">
      <c r="A2228" s="5" t="n">
        <v>4</v>
      </c>
      <c r="B2228" s="6" t="s">
        <v>3111</v>
      </c>
      <c r="C2228" s="7" t="n">
        <f aca="false">B2228*1000+A2228</f>
        <v>123004</v>
      </c>
      <c r="D2228" s="8" t="s">
        <v>3117</v>
      </c>
      <c r="E2228" s="9" t="s">
        <v>1789</v>
      </c>
      <c r="F2228" s="10" t="s">
        <v>1186</v>
      </c>
      <c r="G2228" s="10" t="s">
        <v>3113</v>
      </c>
    </row>
    <row r="2229" customFormat="false" ht="20.05" hidden="false" customHeight="true" outlineLevel="0" collapsed="false">
      <c r="A2229" s="5" t="n">
        <v>5</v>
      </c>
      <c r="B2229" s="6" t="s">
        <v>3111</v>
      </c>
      <c r="C2229" s="7" t="n">
        <f aca="false">B2229*1000+A2229</f>
        <v>123005</v>
      </c>
      <c r="D2229" s="8" t="s">
        <v>3118</v>
      </c>
      <c r="E2229" s="9" t="s">
        <v>1063</v>
      </c>
      <c r="F2229" s="10" t="s">
        <v>1186</v>
      </c>
      <c r="G2229" s="10" t="s">
        <v>3113</v>
      </c>
    </row>
    <row r="2230" customFormat="false" ht="20.05" hidden="false" customHeight="true" outlineLevel="0" collapsed="false">
      <c r="A2230" s="5" t="n">
        <v>6</v>
      </c>
      <c r="B2230" s="6" t="s">
        <v>3111</v>
      </c>
      <c r="C2230" s="7" t="n">
        <f aca="false">B2230*1000+A2230</f>
        <v>123006</v>
      </c>
      <c r="D2230" s="8" t="s">
        <v>3119</v>
      </c>
      <c r="E2230" s="9" t="s">
        <v>3120</v>
      </c>
      <c r="F2230" s="10" t="s">
        <v>1186</v>
      </c>
      <c r="G2230" s="10" t="s">
        <v>3113</v>
      </c>
    </row>
    <row r="2231" customFormat="false" ht="20.05" hidden="false" customHeight="true" outlineLevel="0" collapsed="false">
      <c r="A2231" s="5" t="n">
        <v>7</v>
      </c>
      <c r="B2231" s="6" t="s">
        <v>3111</v>
      </c>
      <c r="C2231" s="7" t="n">
        <f aca="false">B2231*1000+A2231</f>
        <v>123007</v>
      </c>
      <c r="D2231" s="8" t="s">
        <v>3121</v>
      </c>
      <c r="E2231" s="9" t="s">
        <v>3122</v>
      </c>
      <c r="F2231" s="10" t="s">
        <v>1186</v>
      </c>
      <c r="G2231" s="10" t="s">
        <v>3113</v>
      </c>
    </row>
    <row r="2232" customFormat="false" ht="20.05" hidden="false" customHeight="true" outlineLevel="0" collapsed="false">
      <c r="A2232" s="5" t="n">
        <v>8</v>
      </c>
      <c r="B2232" s="6" t="s">
        <v>3111</v>
      </c>
      <c r="C2232" s="7" t="n">
        <f aca="false">B2232*1000+A2232</f>
        <v>123008</v>
      </c>
      <c r="D2232" s="8" t="s">
        <v>3123</v>
      </c>
      <c r="E2232" s="9" t="s">
        <v>346</v>
      </c>
      <c r="F2232" s="10" t="s">
        <v>1186</v>
      </c>
      <c r="G2232" s="10" t="s">
        <v>3113</v>
      </c>
    </row>
    <row r="2233" customFormat="false" ht="20.05" hidden="false" customHeight="true" outlineLevel="0" collapsed="false">
      <c r="A2233" s="5" t="n">
        <v>9</v>
      </c>
      <c r="B2233" s="6" t="s">
        <v>3111</v>
      </c>
      <c r="C2233" s="7" t="n">
        <f aca="false">B2233*1000+A2233</f>
        <v>123009</v>
      </c>
      <c r="D2233" s="8" t="s">
        <v>3124</v>
      </c>
      <c r="E2233" s="9" t="s">
        <v>835</v>
      </c>
      <c r="F2233" s="10" t="s">
        <v>1186</v>
      </c>
      <c r="G2233" s="10" t="s">
        <v>3113</v>
      </c>
    </row>
    <row r="2234" customFormat="false" ht="20.05" hidden="false" customHeight="true" outlineLevel="0" collapsed="false">
      <c r="A2234" s="5" t="n">
        <v>10</v>
      </c>
      <c r="B2234" s="6" t="s">
        <v>3111</v>
      </c>
      <c r="C2234" s="7" t="n">
        <f aca="false">B2234*1000+A2234</f>
        <v>123010</v>
      </c>
      <c r="D2234" s="8" t="s">
        <v>3125</v>
      </c>
      <c r="E2234" s="9" t="s">
        <v>1024</v>
      </c>
      <c r="F2234" s="10" t="s">
        <v>1186</v>
      </c>
      <c r="G2234" s="10" t="s">
        <v>3113</v>
      </c>
    </row>
    <row r="2235" customFormat="false" ht="20.05" hidden="false" customHeight="true" outlineLevel="0" collapsed="false">
      <c r="A2235" s="5" t="n">
        <v>11</v>
      </c>
      <c r="B2235" s="6" t="s">
        <v>3111</v>
      </c>
      <c r="C2235" s="7" t="n">
        <f aca="false">B2235*1000+A2235</f>
        <v>123011</v>
      </c>
      <c r="D2235" s="8" t="s">
        <v>3126</v>
      </c>
      <c r="E2235" s="9" t="s">
        <v>704</v>
      </c>
      <c r="F2235" s="10" t="s">
        <v>1186</v>
      </c>
      <c r="G2235" s="10" t="s">
        <v>3113</v>
      </c>
    </row>
    <row r="2236" customFormat="false" ht="20.05" hidden="false" customHeight="true" outlineLevel="0" collapsed="false">
      <c r="A2236" s="5" t="n">
        <v>12</v>
      </c>
      <c r="B2236" s="6" t="s">
        <v>3111</v>
      </c>
      <c r="C2236" s="7" t="n">
        <f aca="false">B2236*1000+A2236</f>
        <v>123012</v>
      </c>
      <c r="D2236" s="8" t="s">
        <v>3127</v>
      </c>
      <c r="E2236" s="9" t="s">
        <v>2072</v>
      </c>
      <c r="F2236" s="10" t="s">
        <v>1186</v>
      </c>
      <c r="G2236" s="10" t="s">
        <v>3113</v>
      </c>
    </row>
    <row r="2237" customFormat="false" ht="20.05" hidden="false" customHeight="true" outlineLevel="0" collapsed="false">
      <c r="A2237" s="5" t="n">
        <v>13</v>
      </c>
      <c r="B2237" s="6" t="s">
        <v>3111</v>
      </c>
      <c r="C2237" s="7" t="n">
        <f aca="false">B2237*1000+A2237</f>
        <v>123013</v>
      </c>
      <c r="D2237" s="8" t="s">
        <v>3128</v>
      </c>
      <c r="E2237" s="9" t="s">
        <v>2486</v>
      </c>
      <c r="F2237" s="10" t="s">
        <v>1186</v>
      </c>
      <c r="G2237" s="10" t="s">
        <v>3113</v>
      </c>
    </row>
    <row r="2238" customFormat="false" ht="20.05" hidden="false" customHeight="true" outlineLevel="0" collapsed="false">
      <c r="A2238" s="5" t="n">
        <v>14</v>
      </c>
      <c r="B2238" s="6" t="s">
        <v>3111</v>
      </c>
      <c r="C2238" s="7" t="n">
        <f aca="false">B2238*1000+A2238</f>
        <v>123014</v>
      </c>
      <c r="D2238" s="8" t="s">
        <v>3129</v>
      </c>
      <c r="E2238" s="9" t="s">
        <v>1118</v>
      </c>
      <c r="F2238" s="10" t="s">
        <v>1186</v>
      </c>
      <c r="G2238" s="10" t="s">
        <v>3113</v>
      </c>
    </row>
    <row r="2239" customFormat="false" ht="20.05" hidden="false" customHeight="true" outlineLevel="0" collapsed="false">
      <c r="A2239" s="5" t="n">
        <v>15</v>
      </c>
      <c r="B2239" s="6" t="s">
        <v>3111</v>
      </c>
      <c r="C2239" s="7" t="n">
        <f aca="false">B2239*1000+A2239</f>
        <v>123015</v>
      </c>
      <c r="D2239" s="8" t="s">
        <v>3130</v>
      </c>
      <c r="E2239" s="9" t="s">
        <v>1199</v>
      </c>
      <c r="F2239" s="10" t="s">
        <v>1186</v>
      </c>
      <c r="G2239" s="10" t="s">
        <v>3113</v>
      </c>
    </row>
    <row r="2240" customFormat="false" ht="20.05" hidden="false" customHeight="true" outlineLevel="0" collapsed="false">
      <c r="A2240" s="5" t="n">
        <v>1</v>
      </c>
      <c r="B2240" s="6" t="s">
        <v>3131</v>
      </c>
      <c r="C2240" s="7" t="n">
        <f aca="false">B2240*1000+A2240</f>
        <v>124001</v>
      </c>
      <c r="D2240" s="8" t="s">
        <v>3132</v>
      </c>
      <c r="E2240" s="9" t="s">
        <v>373</v>
      </c>
      <c r="F2240" s="10" t="s">
        <v>3133</v>
      </c>
      <c r="G2240" s="10" t="s">
        <v>3134</v>
      </c>
    </row>
    <row r="2241" customFormat="false" ht="20.05" hidden="false" customHeight="true" outlineLevel="0" collapsed="false">
      <c r="A2241" s="5" t="n">
        <v>2</v>
      </c>
      <c r="B2241" s="6" t="s">
        <v>3131</v>
      </c>
      <c r="C2241" s="7" t="n">
        <f aca="false">B2241*1000+A2241</f>
        <v>124002</v>
      </c>
      <c r="D2241" s="8" t="s">
        <v>3135</v>
      </c>
      <c r="E2241" s="9" t="s">
        <v>406</v>
      </c>
      <c r="F2241" s="10" t="s">
        <v>3133</v>
      </c>
      <c r="G2241" s="10" t="s">
        <v>3134</v>
      </c>
    </row>
    <row r="2242" customFormat="false" ht="20.05" hidden="false" customHeight="true" outlineLevel="0" collapsed="false">
      <c r="A2242" s="5" t="n">
        <v>3</v>
      </c>
      <c r="B2242" s="6" t="s">
        <v>3131</v>
      </c>
      <c r="C2242" s="7" t="n">
        <f aca="false">B2242*1000+A2242</f>
        <v>124003</v>
      </c>
      <c r="D2242" s="8" t="s">
        <v>3136</v>
      </c>
      <c r="E2242" s="9" t="s">
        <v>93</v>
      </c>
      <c r="F2242" s="10" t="s">
        <v>3133</v>
      </c>
      <c r="G2242" s="10" t="s">
        <v>3134</v>
      </c>
    </row>
    <row r="2243" customFormat="false" ht="20.05" hidden="false" customHeight="true" outlineLevel="0" collapsed="false">
      <c r="A2243" s="5" t="n">
        <v>4</v>
      </c>
      <c r="B2243" s="6" t="s">
        <v>3131</v>
      </c>
      <c r="C2243" s="7" t="n">
        <f aca="false">B2243*1000+A2243</f>
        <v>124004</v>
      </c>
      <c r="D2243" s="8" t="s">
        <v>3137</v>
      </c>
      <c r="E2243" s="9" t="s">
        <v>2155</v>
      </c>
      <c r="F2243" s="10" t="s">
        <v>3133</v>
      </c>
      <c r="G2243" s="10" t="s">
        <v>3134</v>
      </c>
    </row>
    <row r="2244" customFormat="false" ht="20.05" hidden="false" customHeight="true" outlineLevel="0" collapsed="false">
      <c r="A2244" s="5" t="n">
        <v>5</v>
      </c>
      <c r="B2244" s="6" t="s">
        <v>3131</v>
      </c>
      <c r="C2244" s="7" t="n">
        <f aca="false">B2244*1000+A2244</f>
        <v>124005</v>
      </c>
      <c r="D2244" s="8" t="s">
        <v>3138</v>
      </c>
      <c r="E2244" s="9" t="s">
        <v>2167</v>
      </c>
      <c r="F2244" s="10" t="s">
        <v>3133</v>
      </c>
      <c r="G2244" s="10" t="s">
        <v>3134</v>
      </c>
    </row>
    <row r="2245" customFormat="false" ht="20.05" hidden="false" customHeight="true" outlineLevel="0" collapsed="false">
      <c r="A2245" s="5" t="n">
        <v>6</v>
      </c>
      <c r="B2245" s="6" t="s">
        <v>3131</v>
      </c>
      <c r="C2245" s="7" t="n">
        <f aca="false">B2245*1000+A2245</f>
        <v>124006</v>
      </c>
      <c r="D2245" s="8" t="s">
        <v>3139</v>
      </c>
      <c r="E2245" s="9" t="s">
        <v>3140</v>
      </c>
      <c r="F2245" s="10" t="s">
        <v>3133</v>
      </c>
      <c r="G2245" s="10" t="s">
        <v>3134</v>
      </c>
    </row>
    <row r="2246" customFormat="false" ht="20.05" hidden="false" customHeight="true" outlineLevel="0" collapsed="false">
      <c r="A2246" s="5" t="n">
        <v>7</v>
      </c>
      <c r="B2246" s="6" t="s">
        <v>3131</v>
      </c>
      <c r="C2246" s="7" t="n">
        <f aca="false">B2246*1000+A2246</f>
        <v>124007</v>
      </c>
      <c r="D2246" s="8" t="s">
        <v>3141</v>
      </c>
      <c r="E2246" s="9" t="s">
        <v>2470</v>
      </c>
      <c r="F2246" s="10" t="s">
        <v>3133</v>
      </c>
      <c r="G2246" s="10" t="s">
        <v>3134</v>
      </c>
    </row>
    <row r="2247" customFormat="false" ht="20.05" hidden="false" customHeight="true" outlineLevel="0" collapsed="false">
      <c r="A2247" s="5" t="n">
        <v>8</v>
      </c>
      <c r="B2247" s="6" t="s">
        <v>3131</v>
      </c>
      <c r="C2247" s="7" t="n">
        <f aca="false">B2247*1000+A2247</f>
        <v>124008</v>
      </c>
      <c r="D2247" s="8" t="s">
        <v>3142</v>
      </c>
      <c r="E2247" s="9" t="s">
        <v>2169</v>
      </c>
      <c r="F2247" s="10" t="s">
        <v>3133</v>
      </c>
      <c r="G2247" s="10" t="s">
        <v>3134</v>
      </c>
    </row>
    <row r="2248" customFormat="false" ht="20.05" hidden="false" customHeight="true" outlineLevel="0" collapsed="false">
      <c r="A2248" s="5" t="n">
        <v>9</v>
      </c>
      <c r="B2248" s="6" t="s">
        <v>3131</v>
      </c>
      <c r="C2248" s="7" t="n">
        <f aca="false">B2248*1000+A2248</f>
        <v>124009</v>
      </c>
      <c r="D2248" s="8" t="s">
        <v>3143</v>
      </c>
      <c r="E2248" s="9" t="s">
        <v>3144</v>
      </c>
      <c r="F2248" s="10" t="s">
        <v>3133</v>
      </c>
      <c r="G2248" s="10" t="s">
        <v>3134</v>
      </c>
    </row>
    <row r="2249" customFormat="false" ht="20.05" hidden="false" customHeight="true" outlineLevel="0" collapsed="false">
      <c r="A2249" s="5" t="n">
        <v>10</v>
      </c>
      <c r="B2249" s="6" t="s">
        <v>3131</v>
      </c>
      <c r="C2249" s="7" t="n">
        <f aca="false">B2249*1000+A2249</f>
        <v>124010</v>
      </c>
      <c r="D2249" s="8" t="s">
        <v>3145</v>
      </c>
      <c r="E2249" s="9" t="s">
        <v>3146</v>
      </c>
      <c r="F2249" s="10" t="s">
        <v>3133</v>
      </c>
      <c r="G2249" s="10" t="s">
        <v>3134</v>
      </c>
    </row>
    <row r="2250" customFormat="false" ht="20.05" hidden="false" customHeight="true" outlineLevel="0" collapsed="false">
      <c r="A2250" s="5" t="n">
        <v>11</v>
      </c>
      <c r="B2250" s="6" t="s">
        <v>3131</v>
      </c>
      <c r="C2250" s="7" t="n">
        <f aca="false">B2250*1000+A2250</f>
        <v>124011</v>
      </c>
      <c r="D2250" s="8" t="s">
        <v>3147</v>
      </c>
      <c r="E2250" s="9" t="s">
        <v>465</v>
      </c>
      <c r="F2250" s="10" t="s">
        <v>3133</v>
      </c>
      <c r="G2250" s="10" t="s">
        <v>3134</v>
      </c>
    </row>
    <row r="2251" customFormat="false" ht="20.05" hidden="false" customHeight="true" outlineLevel="0" collapsed="false">
      <c r="A2251" s="5" t="n">
        <v>12</v>
      </c>
      <c r="B2251" s="6" t="s">
        <v>3131</v>
      </c>
      <c r="C2251" s="7" t="n">
        <f aca="false">B2251*1000+A2251</f>
        <v>124012</v>
      </c>
      <c r="D2251" s="8" t="s">
        <v>3148</v>
      </c>
      <c r="E2251" s="9" t="s">
        <v>1084</v>
      </c>
      <c r="F2251" s="10" t="s">
        <v>3133</v>
      </c>
      <c r="G2251" s="10" t="s">
        <v>3134</v>
      </c>
    </row>
    <row r="2252" customFormat="false" ht="20.05" hidden="false" customHeight="true" outlineLevel="0" collapsed="false">
      <c r="A2252" s="5" t="n">
        <v>13</v>
      </c>
      <c r="B2252" s="6" t="s">
        <v>3131</v>
      </c>
      <c r="C2252" s="7" t="n">
        <f aca="false">B2252*1000+A2252</f>
        <v>124013</v>
      </c>
      <c r="D2252" s="8" t="s">
        <v>3149</v>
      </c>
      <c r="E2252" s="9" t="s">
        <v>3150</v>
      </c>
      <c r="F2252" s="10" t="s">
        <v>3133</v>
      </c>
      <c r="G2252" s="10" t="s">
        <v>3134</v>
      </c>
    </row>
    <row r="2253" customFormat="false" ht="20.05" hidden="false" customHeight="true" outlineLevel="0" collapsed="false">
      <c r="A2253" s="5" t="n">
        <v>14</v>
      </c>
      <c r="B2253" s="6" t="s">
        <v>3131</v>
      </c>
      <c r="C2253" s="7" t="n">
        <f aca="false">B2253*1000+A2253</f>
        <v>124014</v>
      </c>
      <c r="D2253" s="8" t="s">
        <v>3151</v>
      </c>
      <c r="E2253" s="9" t="s">
        <v>1088</v>
      </c>
      <c r="F2253" s="10" t="s">
        <v>3133</v>
      </c>
      <c r="G2253" s="10" t="s">
        <v>3134</v>
      </c>
    </row>
    <row r="2254" customFormat="false" ht="20.05" hidden="false" customHeight="true" outlineLevel="0" collapsed="false">
      <c r="A2254" s="5" t="n">
        <v>15</v>
      </c>
      <c r="B2254" s="6" t="s">
        <v>3131</v>
      </c>
      <c r="C2254" s="7" t="n">
        <f aca="false">B2254*1000+A2254</f>
        <v>124015</v>
      </c>
      <c r="D2254" s="8" t="s">
        <v>3152</v>
      </c>
      <c r="E2254" s="9" t="s">
        <v>3153</v>
      </c>
      <c r="F2254" s="10" t="s">
        <v>3133</v>
      </c>
      <c r="G2254" s="10" t="s">
        <v>3134</v>
      </c>
    </row>
    <row r="2255" customFormat="false" ht="20.05" hidden="false" customHeight="true" outlineLevel="0" collapsed="false">
      <c r="A2255" s="5" t="n">
        <v>16</v>
      </c>
      <c r="B2255" s="6" t="s">
        <v>3131</v>
      </c>
      <c r="C2255" s="7" t="n">
        <f aca="false">B2255*1000+A2255</f>
        <v>124016</v>
      </c>
      <c r="D2255" s="8" t="s">
        <v>3154</v>
      </c>
      <c r="E2255" s="9" t="s">
        <v>2299</v>
      </c>
      <c r="F2255" s="10" t="s">
        <v>3133</v>
      </c>
      <c r="G2255" s="10" t="s">
        <v>3134</v>
      </c>
    </row>
    <row r="2256" customFormat="false" ht="20.05" hidden="false" customHeight="true" outlineLevel="0" collapsed="false">
      <c r="A2256" s="5" t="n">
        <v>17</v>
      </c>
      <c r="B2256" s="6" t="s">
        <v>3131</v>
      </c>
      <c r="C2256" s="7" t="n">
        <f aca="false">B2256*1000+A2256</f>
        <v>124017</v>
      </c>
      <c r="D2256" s="8" t="s">
        <v>3155</v>
      </c>
      <c r="E2256" s="9" t="s">
        <v>145</v>
      </c>
      <c r="F2256" s="10" t="s">
        <v>3133</v>
      </c>
      <c r="G2256" s="10" t="s">
        <v>3134</v>
      </c>
    </row>
    <row r="2257" customFormat="false" ht="20.05" hidden="false" customHeight="true" outlineLevel="0" collapsed="false">
      <c r="A2257" s="5" t="n">
        <v>18</v>
      </c>
      <c r="B2257" s="6" t="s">
        <v>3131</v>
      </c>
      <c r="C2257" s="7" t="n">
        <f aca="false">B2257*1000+A2257</f>
        <v>124018</v>
      </c>
      <c r="D2257" s="8" t="s">
        <v>3156</v>
      </c>
      <c r="E2257" s="9" t="s">
        <v>2059</v>
      </c>
      <c r="F2257" s="10" t="s">
        <v>3133</v>
      </c>
      <c r="G2257" s="10" t="s">
        <v>3134</v>
      </c>
    </row>
    <row r="2258" customFormat="false" ht="20.05" hidden="false" customHeight="true" outlineLevel="0" collapsed="false">
      <c r="A2258" s="5" t="n">
        <v>19</v>
      </c>
      <c r="B2258" s="6" t="s">
        <v>3131</v>
      </c>
      <c r="C2258" s="7" t="n">
        <f aca="false">B2258*1000+A2258</f>
        <v>124019</v>
      </c>
      <c r="D2258" s="8" t="s">
        <v>3157</v>
      </c>
      <c r="E2258" s="9" t="s">
        <v>2589</v>
      </c>
      <c r="F2258" s="10" t="s">
        <v>3133</v>
      </c>
      <c r="G2258" s="10" t="s">
        <v>3134</v>
      </c>
    </row>
    <row r="2259" customFormat="false" ht="20.05" hidden="false" customHeight="true" outlineLevel="0" collapsed="false">
      <c r="A2259" s="5" t="n">
        <v>20</v>
      </c>
      <c r="B2259" s="6" t="s">
        <v>3131</v>
      </c>
      <c r="C2259" s="7" t="n">
        <f aca="false">B2259*1000+A2259</f>
        <v>124020</v>
      </c>
      <c r="D2259" s="8" t="s">
        <v>3158</v>
      </c>
      <c r="E2259" s="9" t="s">
        <v>3159</v>
      </c>
      <c r="F2259" s="10" t="s">
        <v>3133</v>
      </c>
      <c r="G2259" s="10" t="s">
        <v>3134</v>
      </c>
    </row>
    <row r="2260" customFormat="false" ht="20.05" hidden="false" customHeight="true" outlineLevel="0" collapsed="false">
      <c r="A2260" s="5" t="n">
        <v>21</v>
      </c>
      <c r="B2260" s="6" t="s">
        <v>3131</v>
      </c>
      <c r="C2260" s="7" t="n">
        <f aca="false">B2260*1000+A2260</f>
        <v>124021</v>
      </c>
      <c r="D2260" s="8" t="s">
        <v>3160</v>
      </c>
      <c r="E2260" s="9" t="s">
        <v>2390</v>
      </c>
      <c r="F2260" s="10" t="s">
        <v>3133</v>
      </c>
      <c r="G2260" s="10" t="s">
        <v>3134</v>
      </c>
    </row>
    <row r="2261" customFormat="false" ht="20.05" hidden="false" customHeight="true" outlineLevel="0" collapsed="false">
      <c r="A2261" s="5" t="n">
        <v>1</v>
      </c>
      <c r="B2261" s="6" t="s">
        <v>3161</v>
      </c>
      <c r="C2261" s="7" t="n">
        <f aca="false">B2261*1000+A2261</f>
        <v>125001</v>
      </c>
      <c r="D2261" s="8" t="s">
        <v>3162</v>
      </c>
      <c r="E2261" s="11" t="n">
        <v>1</v>
      </c>
      <c r="F2261" s="10" t="s">
        <v>702</v>
      </c>
      <c r="G2261" s="10" t="s">
        <v>3163</v>
      </c>
    </row>
    <row r="2262" customFormat="false" ht="20.05" hidden="false" customHeight="true" outlineLevel="0" collapsed="false">
      <c r="A2262" s="5" t="n">
        <v>2</v>
      </c>
      <c r="B2262" s="6" t="s">
        <v>3161</v>
      </c>
      <c r="C2262" s="7" t="n">
        <f aca="false">B2262*1000+A2262</f>
        <v>125002</v>
      </c>
      <c r="D2262" s="8" t="s">
        <v>3164</v>
      </c>
      <c r="E2262" s="11" t="n">
        <v>2</v>
      </c>
      <c r="F2262" s="10" t="s">
        <v>702</v>
      </c>
      <c r="G2262" s="10" t="s">
        <v>3163</v>
      </c>
    </row>
    <row r="2263" customFormat="false" ht="20.05" hidden="false" customHeight="true" outlineLevel="0" collapsed="false">
      <c r="A2263" s="5" t="n">
        <v>3</v>
      </c>
      <c r="B2263" s="6" t="s">
        <v>3161</v>
      </c>
      <c r="C2263" s="7" t="n">
        <f aca="false">B2263*1000+A2263</f>
        <v>125003</v>
      </c>
      <c r="D2263" s="8" t="s">
        <v>3165</v>
      </c>
      <c r="E2263" s="11" t="n">
        <v>3</v>
      </c>
      <c r="F2263" s="10" t="s">
        <v>702</v>
      </c>
      <c r="G2263" s="10" t="s">
        <v>3163</v>
      </c>
    </row>
    <row r="2264" customFormat="false" ht="20.05" hidden="false" customHeight="true" outlineLevel="0" collapsed="false">
      <c r="A2264" s="5" t="n">
        <v>4</v>
      </c>
      <c r="B2264" s="6" t="s">
        <v>3161</v>
      </c>
      <c r="C2264" s="7" t="n">
        <f aca="false">B2264*1000+A2264</f>
        <v>125004</v>
      </c>
      <c r="D2264" s="8" t="s">
        <v>3166</v>
      </c>
      <c r="E2264" s="11" t="n">
        <v>4</v>
      </c>
      <c r="F2264" s="10" t="s">
        <v>702</v>
      </c>
      <c r="G2264" s="10" t="s">
        <v>3163</v>
      </c>
    </row>
    <row r="2265" customFormat="false" ht="20.05" hidden="false" customHeight="true" outlineLevel="0" collapsed="false">
      <c r="A2265" s="5" t="n">
        <v>5</v>
      </c>
      <c r="B2265" s="6" t="s">
        <v>3161</v>
      </c>
      <c r="C2265" s="7" t="n">
        <f aca="false">B2265*1000+A2265</f>
        <v>125005</v>
      </c>
      <c r="D2265" s="8" t="s">
        <v>3167</v>
      </c>
      <c r="E2265" s="11" t="n">
        <v>5</v>
      </c>
      <c r="F2265" s="10" t="s">
        <v>702</v>
      </c>
      <c r="G2265" s="10" t="s">
        <v>3163</v>
      </c>
    </row>
    <row r="2266" customFormat="false" ht="20.05" hidden="false" customHeight="true" outlineLevel="0" collapsed="false">
      <c r="A2266" s="5" t="n">
        <v>6</v>
      </c>
      <c r="B2266" s="6" t="s">
        <v>3161</v>
      </c>
      <c r="C2266" s="7" t="n">
        <f aca="false">B2266*1000+A2266</f>
        <v>125006</v>
      </c>
      <c r="D2266" s="8" t="s">
        <v>3168</v>
      </c>
      <c r="E2266" s="11" t="n">
        <v>6</v>
      </c>
      <c r="F2266" s="10" t="s">
        <v>702</v>
      </c>
      <c r="G2266" s="10" t="s">
        <v>3163</v>
      </c>
    </row>
    <row r="2267" customFormat="false" ht="20.05" hidden="false" customHeight="true" outlineLevel="0" collapsed="false">
      <c r="A2267" s="5" t="n">
        <v>7</v>
      </c>
      <c r="B2267" s="6" t="s">
        <v>3161</v>
      </c>
      <c r="C2267" s="7" t="n">
        <f aca="false">B2267*1000+A2267</f>
        <v>125007</v>
      </c>
      <c r="D2267" s="8" t="s">
        <v>3169</v>
      </c>
      <c r="E2267" s="11" t="n">
        <v>7</v>
      </c>
      <c r="F2267" s="10" t="s">
        <v>702</v>
      </c>
      <c r="G2267" s="10" t="s">
        <v>3163</v>
      </c>
    </row>
    <row r="2268" customFormat="false" ht="20.05" hidden="false" customHeight="true" outlineLevel="0" collapsed="false">
      <c r="A2268" s="5" t="n">
        <v>8</v>
      </c>
      <c r="B2268" s="6" t="s">
        <v>3161</v>
      </c>
      <c r="C2268" s="7" t="n">
        <f aca="false">B2268*1000+A2268</f>
        <v>125008</v>
      </c>
      <c r="D2268" s="8" t="s">
        <v>3170</v>
      </c>
      <c r="E2268" s="11" t="n">
        <v>8</v>
      </c>
      <c r="F2268" s="10" t="s">
        <v>702</v>
      </c>
      <c r="G2268" s="10" t="s">
        <v>3163</v>
      </c>
    </row>
    <row r="2269" customFormat="false" ht="20.05" hidden="false" customHeight="true" outlineLevel="0" collapsed="false">
      <c r="A2269" s="5" t="n">
        <v>9</v>
      </c>
      <c r="B2269" s="6" t="s">
        <v>3161</v>
      </c>
      <c r="C2269" s="7" t="n">
        <f aca="false">B2269*1000+A2269</f>
        <v>125009</v>
      </c>
      <c r="D2269" s="8" t="s">
        <v>3171</v>
      </c>
      <c r="E2269" s="11" t="n">
        <v>9</v>
      </c>
      <c r="F2269" s="10" t="s">
        <v>702</v>
      </c>
      <c r="G2269" s="10" t="s">
        <v>3163</v>
      </c>
    </row>
    <row r="2270" customFormat="false" ht="20.05" hidden="false" customHeight="true" outlineLevel="0" collapsed="false">
      <c r="A2270" s="5" t="n">
        <v>10</v>
      </c>
      <c r="B2270" s="6" t="s">
        <v>3161</v>
      </c>
      <c r="C2270" s="7" t="n">
        <f aca="false">B2270*1000+A2270</f>
        <v>125010</v>
      </c>
      <c r="D2270" s="8" t="s">
        <v>3172</v>
      </c>
      <c r="E2270" s="11" t="n">
        <v>10</v>
      </c>
      <c r="F2270" s="10" t="s">
        <v>702</v>
      </c>
      <c r="G2270" s="10" t="s">
        <v>3163</v>
      </c>
    </row>
    <row r="2271" customFormat="false" ht="20.05" hidden="false" customHeight="true" outlineLevel="0" collapsed="false">
      <c r="A2271" s="5" t="n">
        <v>11</v>
      </c>
      <c r="B2271" s="6" t="s">
        <v>3161</v>
      </c>
      <c r="C2271" s="7" t="n">
        <f aca="false">B2271*1000+A2271</f>
        <v>125011</v>
      </c>
      <c r="D2271" s="8" t="s">
        <v>3173</v>
      </c>
      <c r="E2271" s="11" t="n">
        <v>11</v>
      </c>
      <c r="F2271" s="10" t="s">
        <v>702</v>
      </c>
      <c r="G2271" s="10" t="s">
        <v>3163</v>
      </c>
    </row>
    <row r="2272" customFormat="false" ht="20.05" hidden="false" customHeight="true" outlineLevel="0" collapsed="false">
      <c r="A2272" s="5" t="n">
        <v>1</v>
      </c>
      <c r="B2272" s="6" t="s">
        <v>3174</v>
      </c>
      <c r="C2272" s="7" t="n">
        <f aca="false">B2272*1000+A2272</f>
        <v>126001</v>
      </c>
      <c r="D2272" s="8" t="s">
        <v>3175</v>
      </c>
      <c r="E2272" s="11" t="n">
        <v>1</v>
      </c>
      <c r="F2272" s="10" t="s">
        <v>1069</v>
      </c>
      <c r="G2272" s="10" t="s">
        <v>3176</v>
      </c>
    </row>
    <row r="2273" customFormat="false" ht="20.05" hidden="false" customHeight="true" outlineLevel="0" collapsed="false">
      <c r="A2273" s="5" t="n">
        <v>2</v>
      </c>
      <c r="B2273" s="6" t="s">
        <v>3174</v>
      </c>
      <c r="C2273" s="7" t="n">
        <f aca="false">B2273*1000+A2273</f>
        <v>126002</v>
      </c>
      <c r="D2273" s="8" t="s">
        <v>3177</v>
      </c>
      <c r="E2273" s="11" t="n">
        <v>2</v>
      </c>
      <c r="F2273" s="10" t="s">
        <v>1069</v>
      </c>
      <c r="G2273" s="10" t="s">
        <v>3176</v>
      </c>
    </row>
    <row r="2274" customFormat="false" ht="20.05" hidden="false" customHeight="true" outlineLevel="0" collapsed="false">
      <c r="A2274" s="5" t="n">
        <v>3</v>
      </c>
      <c r="B2274" s="6" t="s">
        <v>3174</v>
      </c>
      <c r="C2274" s="7" t="n">
        <f aca="false">B2274*1000+A2274</f>
        <v>126003</v>
      </c>
      <c r="D2274" s="8" t="s">
        <v>3178</v>
      </c>
      <c r="E2274" s="9" t="s">
        <v>78</v>
      </c>
      <c r="F2274" s="10" t="s">
        <v>1069</v>
      </c>
      <c r="G2274" s="10" t="s">
        <v>3176</v>
      </c>
    </row>
    <row r="2275" customFormat="false" ht="20.05" hidden="false" customHeight="true" outlineLevel="0" collapsed="false">
      <c r="A2275" s="5" t="n">
        <v>4</v>
      </c>
      <c r="B2275" s="6" t="s">
        <v>3174</v>
      </c>
      <c r="C2275" s="7" t="n">
        <f aca="false">B2275*1000+A2275</f>
        <v>126004</v>
      </c>
      <c r="D2275" s="8" t="s">
        <v>3179</v>
      </c>
      <c r="E2275" s="11" t="n">
        <v>3</v>
      </c>
      <c r="F2275" s="10" t="s">
        <v>1069</v>
      </c>
      <c r="G2275" s="10" t="s">
        <v>3176</v>
      </c>
    </row>
    <row r="2276" customFormat="false" ht="20.05" hidden="false" customHeight="true" outlineLevel="0" collapsed="false">
      <c r="A2276" s="5" t="n">
        <v>5</v>
      </c>
      <c r="B2276" s="6" t="s">
        <v>3174</v>
      </c>
      <c r="C2276" s="7" t="n">
        <f aca="false">B2276*1000+A2276</f>
        <v>126005</v>
      </c>
      <c r="D2276" s="8" t="s">
        <v>3180</v>
      </c>
      <c r="E2276" s="11" t="n">
        <v>5</v>
      </c>
      <c r="F2276" s="10" t="s">
        <v>1069</v>
      </c>
      <c r="G2276" s="10" t="s">
        <v>3176</v>
      </c>
    </row>
    <row r="2277" customFormat="false" ht="20.05" hidden="false" customHeight="true" outlineLevel="0" collapsed="false">
      <c r="A2277" s="5" t="n">
        <v>6</v>
      </c>
      <c r="B2277" s="6" t="s">
        <v>3174</v>
      </c>
      <c r="C2277" s="7" t="n">
        <f aca="false">B2277*1000+A2277</f>
        <v>126006</v>
      </c>
      <c r="D2277" s="8" t="s">
        <v>3181</v>
      </c>
      <c r="E2277" s="11" t="n">
        <v>6</v>
      </c>
      <c r="F2277" s="10" t="s">
        <v>1069</v>
      </c>
      <c r="G2277" s="10" t="s">
        <v>3176</v>
      </c>
    </row>
    <row r="2278" customFormat="false" ht="20.05" hidden="false" customHeight="true" outlineLevel="0" collapsed="false">
      <c r="A2278" s="5" t="n">
        <v>7</v>
      </c>
      <c r="B2278" s="6" t="s">
        <v>3174</v>
      </c>
      <c r="C2278" s="7" t="n">
        <f aca="false">B2278*1000+A2278</f>
        <v>126007</v>
      </c>
      <c r="D2278" s="8" t="s">
        <v>3182</v>
      </c>
      <c r="E2278" s="11" t="n">
        <v>7</v>
      </c>
      <c r="F2278" s="10" t="s">
        <v>1069</v>
      </c>
      <c r="G2278" s="10" t="s">
        <v>3176</v>
      </c>
    </row>
    <row r="2279" customFormat="false" ht="20.05" hidden="false" customHeight="true" outlineLevel="0" collapsed="false">
      <c r="A2279" s="5" t="n">
        <v>8</v>
      </c>
      <c r="B2279" s="6" t="s">
        <v>3174</v>
      </c>
      <c r="C2279" s="7" t="n">
        <f aca="false">B2279*1000+A2279</f>
        <v>126008</v>
      </c>
      <c r="D2279" s="8" t="s">
        <v>3183</v>
      </c>
      <c r="E2279" s="11" t="n">
        <v>8</v>
      </c>
      <c r="F2279" s="10" t="s">
        <v>1069</v>
      </c>
      <c r="G2279" s="10" t="s">
        <v>3176</v>
      </c>
    </row>
    <row r="2280" customFormat="false" ht="20.05" hidden="false" customHeight="true" outlineLevel="0" collapsed="false">
      <c r="A2280" s="5" t="n">
        <v>9</v>
      </c>
      <c r="B2280" s="6" t="s">
        <v>3174</v>
      </c>
      <c r="C2280" s="7" t="n">
        <f aca="false">B2280*1000+A2280</f>
        <v>126009</v>
      </c>
      <c r="D2280" s="8" t="s">
        <v>3184</v>
      </c>
      <c r="E2280" s="11" t="n">
        <v>9</v>
      </c>
      <c r="F2280" s="10" t="s">
        <v>1069</v>
      </c>
      <c r="G2280" s="10" t="s">
        <v>3176</v>
      </c>
    </row>
    <row r="2281" customFormat="false" ht="20.05" hidden="false" customHeight="true" outlineLevel="0" collapsed="false">
      <c r="A2281" s="5" t="n">
        <v>10</v>
      </c>
      <c r="B2281" s="6" t="s">
        <v>3174</v>
      </c>
      <c r="C2281" s="7" t="n">
        <f aca="false">B2281*1000+A2281</f>
        <v>126010</v>
      </c>
      <c r="D2281" s="8" t="s">
        <v>3185</v>
      </c>
      <c r="E2281" s="11" t="n">
        <v>10</v>
      </c>
      <c r="F2281" s="10" t="s">
        <v>1069</v>
      </c>
      <c r="G2281" s="10" t="s">
        <v>3176</v>
      </c>
    </row>
    <row r="2282" customFormat="false" ht="20.05" hidden="false" customHeight="true" outlineLevel="0" collapsed="false">
      <c r="A2282" s="5" t="n">
        <v>11</v>
      </c>
      <c r="B2282" s="6" t="s">
        <v>3174</v>
      </c>
      <c r="C2282" s="7" t="n">
        <f aca="false">B2282*1000+A2282</f>
        <v>126011</v>
      </c>
      <c r="D2282" s="8" t="s">
        <v>3186</v>
      </c>
      <c r="E2282" s="11" t="n">
        <v>11</v>
      </c>
      <c r="F2282" s="10" t="s">
        <v>1069</v>
      </c>
      <c r="G2282" s="10" t="s">
        <v>3176</v>
      </c>
    </row>
    <row r="2283" customFormat="false" ht="20.05" hidden="false" customHeight="true" outlineLevel="0" collapsed="false">
      <c r="A2283" s="5" t="n">
        <v>12</v>
      </c>
      <c r="B2283" s="6" t="s">
        <v>3174</v>
      </c>
      <c r="C2283" s="7" t="n">
        <f aca="false">B2283*1000+A2283</f>
        <v>126012</v>
      </c>
      <c r="D2283" s="8" t="s">
        <v>3187</v>
      </c>
      <c r="E2283" s="11" t="n">
        <v>12</v>
      </c>
      <c r="F2283" s="10" t="s">
        <v>1069</v>
      </c>
      <c r="G2283" s="10" t="s">
        <v>3176</v>
      </c>
    </row>
    <row r="2284" customFormat="false" ht="20.05" hidden="false" customHeight="true" outlineLevel="0" collapsed="false">
      <c r="A2284" s="5" t="n">
        <v>13</v>
      </c>
      <c r="B2284" s="6" t="s">
        <v>3174</v>
      </c>
      <c r="C2284" s="7" t="n">
        <f aca="false">B2284*1000+A2284</f>
        <v>126013</v>
      </c>
      <c r="D2284" s="8" t="s">
        <v>3188</v>
      </c>
      <c r="E2284" s="11" t="n">
        <v>13</v>
      </c>
      <c r="F2284" s="10" t="s">
        <v>1069</v>
      </c>
      <c r="G2284" s="10" t="s">
        <v>3176</v>
      </c>
    </row>
    <row r="2285" customFormat="false" ht="20.05" hidden="false" customHeight="true" outlineLevel="0" collapsed="false">
      <c r="A2285" s="5" t="n">
        <v>14</v>
      </c>
      <c r="B2285" s="6" t="s">
        <v>3174</v>
      </c>
      <c r="C2285" s="7" t="n">
        <f aca="false">B2285*1000+A2285</f>
        <v>126014</v>
      </c>
      <c r="D2285" s="8" t="s">
        <v>3189</v>
      </c>
      <c r="E2285" s="11" t="n">
        <v>14</v>
      </c>
      <c r="F2285" s="10" t="s">
        <v>1069</v>
      </c>
      <c r="G2285" s="10" t="s">
        <v>3176</v>
      </c>
    </row>
    <row r="2286" customFormat="false" ht="20.05" hidden="false" customHeight="true" outlineLevel="0" collapsed="false">
      <c r="A2286" s="5" t="n">
        <v>15</v>
      </c>
      <c r="B2286" s="6" t="s">
        <v>3174</v>
      </c>
      <c r="C2286" s="7" t="n">
        <f aca="false">B2286*1000+A2286</f>
        <v>126015</v>
      </c>
      <c r="D2286" s="8" t="s">
        <v>3190</v>
      </c>
      <c r="E2286" s="11" t="n">
        <v>15</v>
      </c>
      <c r="F2286" s="10" t="s">
        <v>1069</v>
      </c>
      <c r="G2286" s="10" t="s">
        <v>3176</v>
      </c>
    </row>
    <row r="2287" customFormat="false" ht="20.05" hidden="false" customHeight="true" outlineLevel="0" collapsed="false">
      <c r="A2287" s="5" t="n">
        <v>16</v>
      </c>
      <c r="B2287" s="6" t="s">
        <v>3174</v>
      </c>
      <c r="C2287" s="7" t="n">
        <f aca="false">B2287*1000+A2287</f>
        <v>126016</v>
      </c>
      <c r="D2287" s="8" t="s">
        <v>3191</v>
      </c>
      <c r="E2287" s="9" t="s">
        <v>118</v>
      </c>
      <c r="F2287" s="10" t="s">
        <v>1069</v>
      </c>
      <c r="G2287" s="10" t="s">
        <v>3176</v>
      </c>
    </row>
    <row r="2288" customFormat="false" ht="20.05" hidden="false" customHeight="true" outlineLevel="0" collapsed="false">
      <c r="A2288" s="5" t="n">
        <v>17</v>
      </c>
      <c r="B2288" s="6" t="s">
        <v>3174</v>
      </c>
      <c r="C2288" s="7" t="n">
        <f aca="false">B2288*1000+A2288</f>
        <v>126017</v>
      </c>
      <c r="D2288" s="8" t="s">
        <v>3192</v>
      </c>
      <c r="E2288" s="11" t="n">
        <v>16</v>
      </c>
      <c r="F2288" s="10" t="s">
        <v>1069</v>
      </c>
      <c r="G2288" s="10" t="s">
        <v>3176</v>
      </c>
    </row>
    <row r="2289" customFormat="false" ht="20.05" hidden="false" customHeight="true" outlineLevel="0" collapsed="false">
      <c r="A2289" s="5" t="n">
        <v>18</v>
      </c>
      <c r="B2289" s="6" t="s">
        <v>3174</v>
      </c>
      <c r="C2289" s="7" t="n">
        <f aca="false">B2289*1000+A2289</f>
        <v>126018</v>
      </c>
      <c r="D2289" s="8" t="s">
        <v>3193</v>
      </c>
      <c r="E2289" s="11" t="n">
        <v>17</v>
      </c>
      <c r="F2289" s="10" t="s">
        <v>1069</v>
      </c>
      <c r="G2289" s="10" t="s">
        <v>3176</v>
      </c>
    </row>
    <row r="2290" customFormat="false" ht="20.05" hidden="false" customHeight="true" outlineLevel="0" collapsed="false">
      <c r="A2290" s="5" t="n">
        <v>19</v>
      </c>
      <c r="B2290" s="6" t="s">
        <v>3174</v>
      </c>
      <c r="C2290" s="7" t="n">
        <f aca="false">B2290*1000+A2290</f>
        <v>126019</v>
      </c>
      <c r="D2290" s="8" t="s">
        <v>3194</v>
      </c>
      <c r="E2290" s="11" t="n">
        <v>18</v>
      </c>
      <c r="F2290" s="10" t="s">
        <v>1069</v>
      </c>
      <c r="G2290" s="10" t="s">
        <v>3176</v>
      </c>
    </row>
    <row r="2291" customFormat="false" ht="20.05" hidden="false" customHeight="true" outlineLevel="0" collapsed="false">
      <c r="A2291" s="5" t="n">
        <v>20</v>
      </c>
      <c r="B2291" s="6" t="s">
        <v>3174</v>
      </c>
      <c r="C2291" s="7" t="n">
        <f aca="false">B2291*1000+A2291</f>
        <v>126020</v>
      </c>
      <c r="D2291" s="8" t="s">
        <v>3195</v>
      </c>
      <c r="E2291" s="11" t="n">
        <v>19</v>
      </c>
      <c r="F2291" s="10" t="s">
        <v>1069</v>
      </c>
      <c r="G2291" s="10" t="s">
        <v>3176</v>
      </c>
    </row>
    <row r="2292" customFormat="false" ht="20.05" hidden="false" customHeight="true" outlineLevel="0" collapsed="false">
      <c r="A2292" s="5" t="n">
        <v>21</v>
      </c>
      <c r="B2292" s="6" t="s">
        <v>3174</v>
      </c>
      <c r="C2292" s="7" t="n">
        <f aca="false">B2292*1000+A2292</f>
        <v>126021</v>
      </c>
      <c r="D2292" s="8" t="s">
        <v>3196</v>
      </c>
      <c r="E2292" s="11" t="n">
        <v>20</v>
      </c>
      <c r="F2292" s="10" t="s">
        <v>1069</v>
      </c>
      <c r="G2292" s="10" t="s">
        <v>3176</v>
      </c>
    </row>
    <row r="2293" customFormat="false" ht="20.05" hidden="false" customHeight="true" outlineLevel="0" collapsed="false">
      <c r="A2293" s="5" t="n">
        <v>22</v>
      </c>
      <c r="B2293" s="6" t="s">
        <v>3174</v>
      </c>
      <c r="C2293" s="7" t="n">
        <f aca="false">B2293*1000+A2293</f>
        <v>126022</v>
      </c>
      <c r="D2293" s="8" t="s">
        <v>3197</v>
      </c>
      <c r="E2293" s="9" t="s">
        <v>801</v>
      </c>
      <c r="F2293" s="10" t="s">
        <v>1069</v>
      </c>
      <c r="G2293" s="10" t="s">
        <v>3176</v>
      </c>
    </row>
    <row r="2294" customFormat="false" ht="20.05" hidden="false" customHeight="true" outlineLevel="0" collapsed="false">
      <c r="A2294" s="5" t="n">
        <v>23</v>
      </c>
      <c r="B2294" s="6" t="s">
        <v>3174</v>
      </c>
      <c r="C2294" s="7" t="n">
        <f aca="false">B2294*1000+A2294</f>
        <v>126023</v>
      </c>
      <c r="D2294" s="8" t="s">
        <v>3198</v>
      </c>
      <c r="E2294" s="11" t="n">
        <v>21</v>
      </c>
      <c r="F2294" s="10" t="s">
        <v>1069</v>
      </c>
      <c r="G2294" s="10" t="s">
        <v>3176</v>
      </c>
    </row>
    <row r="2295" customFormat="false" ht="20.05" hidden="false" customHeight="true" outlineLevel="0" collapsed="false">
      <c r="A2295" s="5" t="n">
        <v>24</v>
      </c>
      <c r="B2295" s="6" t="s">
        <v>3174</v>
      </c>
      <c r="C2295" s="7" t="n">
        <f aca="false">B2295*1000+A2295</f>
        <v>126024</v>
      </c>
      <c r="D2295" s="8" t="s">
        <v>3199</v>
      </c>
      <c r="E2295" s="11" t="n">
        <v>22</v>
      </c>
      <c r="F2295" s="10" t="s">
        <v>1069</v>
      </c>
      <c r="G2295" s="10" t="s">
        <v>3176</v>
      </c>
    </row>
    <row r="2296" customFormat="false" ht="20.05" hidden="false" customHeight="true" outlineLevel="0" collapsed="false">
      <c r="A2296" s="5" t="n">
        <v>25</v>
      </c>
      <c r="B2296" s="6" t="s">
        <v>3174</v>
      </c>
      <c r="C2296" s="7" t="n">
        <f aca="false">B2296*1000+A2296</f>
        <v>126025</v>
      </c>
      <c r="D2296" s="8" t="s">
        <v>3200</v>
      </c>
      <c r="E2296" s="11" t="n">
        <v>23</v>
      </c>
      <c r="F2296" s="10" t="s">
        <v>1069</v>
      </c>
      <c r="G2296" s="10" t="s">
        <v>3176</v>
      </c>
    </row>
    <row r="2297" customFormat="false" ht="20.05" hidden="false" customHeight="true" outlineLevel="0" collapsed="false">
      <c r="A2297" s="5" t="n">
        <v>26</v>
      </c>
      <c r="B2297" s="6" t="s">
        <v>3174</v>
      </c>
      <c r="C2297" s="7" t="n">
        <f aca="false">B2297*1000+A2297</f>
        <v>126026</v>
      </c>
      <c r="D2297" s="8" t="s">
        <v>3201</v>
      </c>
      <c r="E2297" s="11" t="n">
        <v>24</v>
      </c>
      <c r="F2297" s="10" t="s">
        <v>1069</v>
      </c>
      <c r="G2297" s="10" t="s">
        <v>3176</v>
      </c>
    </row>
    <row r="2298" customFormat="false" ht="20.05" hidden="false" customHeight="true" outlineLevel="0" collapsed="false">
      <c r="A2298" s="5" t="n">
        <v>27</v>
      </c>
      <c r="B2298" s="6" t="s">
        <v>3174</v>
      </c>
      <c r="C2298" s="7" t="n">
        <f aca="false">B2298*1000+A2298</f>
        <v>126027</v>
      </c>
      <c r="D2298" s="8" t="s">
        <v>3202</v>
      </c>
      <c r="E2298" s="9" t="s">
        <v>135</v>
      </c>
      <c r="F2298" s="10" t="s">
        <v>1069</v>
      </c>
      <c r="G2298" s="10" t="s">
        <v>3176</v>
      </c>
    </row>
    <row r="2299" customFormat="false" ht="20.05" hidden="false" customHeight="true" outlineLevel="0" collapsed="false">
      <c r="A2299" s="5" t="n">
        <v>28</v>
      </c>
      <c r="B2299" s="6" t="s">
        <v>3174</v>
      </c>
      <c r="C2299" s="7" t="n">
        <f aca="false">B2299*1000+A2299</f>
        <v>126028</v>
      </c>
      <c r="D2299" s="8" t="s">
        <v>3203</v>
      </c>
      <c r="E2299" s="11" t="n">
        <v>25</v>
      </c>
      <c r="F2299" s="10" t="s">
        <v>1069</v>
      </c>
      <c r="G2299" s="10" t="s">
        <v>3176</v>
      </c>
    </row>
    <row r="2300" customFormat="false" ht="20.05" hidden="false" customHeight="true" outlineLevel="0" collapsed="false">
      <c r="A2300" s="5" t="n">
        <v>29</v>
      </c>
      <c r="B2300" s="6" t="s">
        <v>3174</v>
      </c>
      <c r="C2300" s="7" t="n">
        <f aca="false">B2300*1000+A2300</f>
        <v>126029</v>
      </c>
      <c r="D2300" s="8" t="s">
        <v>3204</v>
      </c>
      <c r="E2300" s="11" t="n">
        <v>26</v>
      </c>
      <c r="F2300" s="10" t="s">
        <v>1069</v>
      </c>
      <c r="G2300" s="10" t="s">
        <v>3176</v>
      </c>
    </row>
    <row r="2301" customFormat="false" ht="20.05" hidden="false" customHeight="true" outlineLevel="0" collapsed="false">
      <c r="A2301" s="5" t="n">
        <v>30</v>
      </c>
      <c r="B2301" s="6" t="s">
        <v>3174</v>
      </c>
      <c r="C2301" s="7" t="n">
        <f aca="false">B2301*1000+A2301</f>
        <v>126030</v>
      </c>
      <c r="D2301" s="8" t="s">
        <v>3205</v>
      </c>
      <c r="E2301" s="11" t="n">
        <v>27</v>
      </c>
      <c r="F2301" s="10" t="s">
        <v>1069</v>
      </c>
      <c r="G2301" s="10" t="s">
        <v>3176</v>
      </c>
    </row>
    <row r="2302" customFormat="false" ht="20.05" hidden="false" customHeight="true" outlineLevel="0" collapsed="false">
      <c r="A2302" s="5" t="n">
        <v>31</v>
      </c>
      <c r="B2302" s="6" t="s">
        <v>3174</v>
      </c>
      <c r="C2302" s="7" t="n">
        <f aca="false">B2302*1000+A2302</f>
        <v>126031</v>
      </c>
      <c r="D2302" s="8" t="s">
        <v>3206</v>
      </c>
      <c r="E2302" s="11" t="n">
        <v>28</v>
      </c>
      <c r="F2302" s="10" t="s">
        <v>1069</v>
      </c>
      <c r="G2302" s="10" t="s">
        <v>3176</v>
      </c>
    </row>
    <row r="2303" customFormat="false" ht="20.05" hidden="false" customHeight="true" outlineLevel="0" collapsed="false">
      <c r="A2303" s="5" t="n">
        <v>32</v>
      </c>
      <c r="B2303" s="6" t="s">
        <v>3174</v>
      </c>
      <c r="C2303" s="7" t="n">
        <f aca="false">B2303*1000+A2303</f>
        <v>126032</v>
      </c>
      <c r="D2303" s="8" t="s">
        <v>3207</v>
      </c>
      <c r="E2303" s="11" t="n">
        <v>29</v>
      </c>
      <c r="F2303" s="10" t="s">
        <v>1069</v>
      </c>
      <c r="G2303" s="10" t="s">
        <v>3176</v>
      </c>
    </row>
    <row r="2304" customFormat="false" ht="20.05" hidden="false" customHeight="true" outlineLevel="0" collapsed="false">
      <c r="A2304" s="5" t="n">
        <v>33</v>
      </c>
      <c r="B2304" s="6" t="s">
        <v>3174</v>
      </c>
      <c r="C2304" s="7" t="n">
        <f aca="false">B2304*1000+A2304</f>
        <v>126033</v>
      </c>
      <c r="D2304" s="8" t="s">
        <v>3208</v>
      </c>
      <c r="E2304" s="11" t="n">
        <v>30</v>
      </c>
      <c r="F2304" s="10" t="s">
        <v>1069</v>
      </c>
      <c r="G2304" s="10" t="s">
        <v>3176</v>
      </c>
    </row>
    <row r="2305" customFormat="false" ht="20.05" hidden="false" customHeight="true" outlineLevel="0" collapsed="false">
      <c r="A2305" s="5" t="n">
        <v>34</v>
      </c>
      <c r="B2305" s="6" t="s">
        <v>3174</v>
      </c>
      <c r="C2305" s="7" t="n">
        <f aca="false">B2305*1000+A2305</f>
        <v>126034</v>
      </c>
      <c r="D2305" s="8" t="s">
        <v>3209</v>
      </c>
      <c r="E2305" s="11" t="n">
        <v>31</v>
      </c>
      <c r="F2305" s="10" t="s">
        <v>1069</v>
      </c>
      <c r="G2305" s="10" t="s">
        <v>3176</v>
      </c>
    </row>
    <row r="2306" customFormat="false" ht="20.05" hidden="false" customHeight="true" outlineLevel="0" collapsed="false">
      <c r="A2306" s="5" t="n">
        <v>35</v>
      </c>
      <c r="B2306" s="6" t="s">
        <v>3174</v>
      </c>
      <c r="C2306" s="7" t="n">
        <f aca="false">B2306*1000+A2306</f>
        <v>126035</v>
      </c>
      <c r="D2306" s="8" t="s">
        <v>3210</v>
      </c>
      <c r="E2306" s="11" t="n">
        <v>32</v>
      </c>
      <c r="F2306" s="10" t="s">
        <v>1069</v>
      </c>
      <c r="G2306" s="10" t="s">
        <v>3176</v>
      </c>
    </row>
    <row r="2307" customFormat="false" ht="20.05" hidden="false" customHeight="true" outlineLevel="0" collapsed="false">
      <c r="A2307" s="5" t="n">
        <v>36</v>
      </c>
      <c r="B2307" s="6" t="s">
        <v>3174</v>
      </c>
      <c r="C2307" s="7" t="n">
        <f aca="false">B2307*1000+A2307</f>
        <v>126036</v>
      </c>
      <c r="D2307" s="8" t="s">
        <v>3211</v>
      </c>
      <c r="E2307" s="9" t="s">
        <v>1113</v>
      </c>
      <c r="F2307" s="10" t="s">
        <v>1069</v>
      </c>
      <c r="G2307" s="10" t="s">
        <v>3176</v>
      </c>
    </row>
    <row r="2308" customFormat="false" ht="20.05" hidden="false" customHeight="true" outlineLevel="0" collapsed="false">
      <c r="A2308" s="5" t="n">
        <v>37</v>
      </c>
      <c r="B2308" s="6" t="s">
        <v>3174</v>
      </c>
      <c r="C2308" s="7" t="n">
        <f aca="false">B2308*1000+A2308</f>
        <v>126037</v>
      </c>
      <c r="D2308" s="8" t="s">
        <v>3212</v>
      </c>
      <c r="E2308" s="11" t="n">
        <v>33</v>
      </c>
      <c r="F2308" s="10" t="s">
        <v>1069</v>
      </c>
      <c r="G2308" s="10" t="s">
        <v>3176</v>
      </c>
    </row>
    <row r="2309" customFormat="false" ht="20.05" hidden="false" customHeight="true" outlineLevel="0" collapsed="false">
      <c r="A2309" s="5" t="n">
        <v>38</v>
      </c>
      <c r="B2309" s="6" t="s">
        <v>3174</v>
      </c>
      <c r="C2309" s="7" t="n">
        <f aca="false">B2309*1000+A2309</f>
        <v>126038</v>
      </c>
      <c r="D2309" s="8" t="s">
        <v>3213</v>
      </c>
      <c r="E2309" s="11" t="n">
        <v>34</v>
      </c>
      <c r="F2309" s="10" t="s">
        <v>1069</v>
      </c>
      <c r="G2309" s="10" t="s">
        <v>3176</v>
      </c>
    </row>
    <row r="2310" customFormat="false" ht="20.05" hidden="false" customHeight="true" outlineLevel="0" collapsed="false">
      <c r="A2310" s="5" t="n">
        <v>39</v>
      </c>
      <c r="B2310" s="6" t="s">
        <v>3174</v>
      </c>
      <c r="C2310" s="7" t="n">
        <f aca="false">B2310*1000+A2310</f>
        <v>126039</v>
      </c>
      <c r="D2310" s="8" t="s">
        <v>3214</v>
      </c>
      <c r="E2310" s="11" t="n">
        <v>35</v>
      </c>
      <c r="F2310" s="10" t="s">
        <v>1069</v>
      </c>
      <c r="G2310" s="10" t="s">
        <v>3176</v>
      </c>
    </row>
    <row r="2311" customFormat="false" ht="20.05" hidden="false" customHeight="true" outlineLevel="0" collapsed="false">
      <c r="A2311" s="5" t="n">
        <v>40</v>
      </c>
      <c r="B2311" s="6" t="s">
        <v>3174</v>
      </c>
      <c r="C2311" s="7" t="n">
        <f aca="false">B2311*1000+A2311</f>
        <v>126040</v>
      </c>
      <c r="D2311" s="8" t="s">
        <v>3215</v>
      </c>
      <c r="E2311" s="11" t="n">
        <v>36</v>
      </c>
      <c r="F2311" s="10" t="s">
        <v>1069</v>
      </c>
      <c r="G2311" s="10" t="s">
        <v>3176</v>
      </c>
    </row>
    <row r="2312" customFormat="false" ht="20.05" hidden="false" customHeight="true" outlineLevel="0" collapsed="false">
      <c r="A2312" s="5" t="n">
        <v>41</v>
      </c>
      <c r="B2312" s="6" t="s">
        <v>3174</v>
      </c>
      <c r="C2312" s="7" t="n">
        <f aca="false">B2312*1000+A2312</f>
        <v>126041</v>
      </c>
      <c r="D2312" s="8" t="s">
        <v>3216</v>
      </c>
      <c r="E2312" s="11" t="n">
        <v>37</v>
      </c>
      <c r="F2312" s="10" t="s">
        <v>1069</v>
      </c>
      <c r="G2312" s="10" t="s">
        <v>3176</v>
      </c>
    </row>
    <row r="2313" customFormat="false" ht="20.05" hidden="false" customHeight="true" outlineLevel="0" collapsed="false">
      <c r="A2313" s="5" t="n">
        <v>42</v>
      </c>
      <c r="B2313" s="6" t="s">
        <v>3174</v>
      </c>
      <c r="C2313" s="7" t="n">
        <f aca="false">B2313*1000+A2313</f>
        <v>126042</v>
      </c>
      <c r="D2313" s="8" t="s">
        <v>3217</v>
      </c>
      <c r="E2313" s="11" t="n">
        <v>38</v>
      </c>
      <c r="F2313" s="10" t="s">
        <v>1069</v>
      </c>
      <c r="G2313" s="10" t="s">
        <v>3176</v>
      </c>
    </row>
    <row r="2314" customFormat="false" ht="20.05" hidden="false" customHeight="true" outlineLevel="0" collapsed="false">
      <c r="A2314" s="5" t="n">
        <v>43</v>
      </c>
      <c r="B2314" s="6" t="s">
        <v>3174</v>
      </c>
      <c r="C2314" s="7" t="n">
        <f aca="false">B2314*1000+A2314</f>
        <v>126043</v>
      </c>
      <c r="D2314" s="8" t="s">
        <v>3218</v>
      </c>
      <c r="E2314" s="11" t="n">
        <v>39</v>
      </c>
      <c r="F2314" s="10" t="s">
        <v>1069</v>
      </c>
      <c r="G2314" s="10" t="s">
        <v>3176</v>
      </c>
    </row>
    <row r="2315" customFormat="false" ht="20.05" hidden="false" customHeight="true" outlineLevel="0" collapsed="false">
      <c r="A2315" s="5" t="n">
        <v>44</v>
      </c>
      <c r="B2315" s="6" t="s">
        <v>3174</v>
      </c>
      <c r="C2315" s="7" t="n">
        <f aca="false">B2315*1000+A2315</f>
        <v>126044</v>
      </c>
      <c r="D2315" s="8" t="s">
        <v>3219</v>
      </c>
      <c r="E2315" s="11" t="n">
        <v>40</v>
      </c>
      <c r="F2315" s="10" t="s">
        <v>1069</v>
      </c>
      <c r="G2315" s="10" t="s">
        <v>3176</v>
      </c>
    </row>
    <row r="2316" customFormat="false" ht="20.05" hidden="false" customHeight="true" outlineLevel="0" collapsed="false">
      <c r="A2316" s="5" t="n">
        <v>45</v>
      </c>
      <c r="B2316" s="6" t="s">
        <v>3174</v>
      </c>
      <c r="C2316" s="7" t="n">
        <f aca="false">B2316*1000+A2316</f>
        <v>126045</v>
      </c>
      <c r="D2316" s="8" t="s">
        <v>3220</v>
      </c>
      <c r="E2316" s="11" t="n">
        <v>41</v>
      </c>
      <c r="F2316" s="10" t="s">
        <v>1069</v>
      </c>
      <c r="G2316" s="10" t="s">
        <v>3176</v>
      </c>
    </row>
    <row r="2317" customFormat="false" ht="20.05" hidden="false" customHeight="true" outlineLevel="0" collapsed="false">
      <c r="A2317" s="5" t="n">
        <v>46</v>
      </c>
      <c r="B2317" s="6" t="s">
        <v>3174</v>
      </c>
      <c r="C2317" s="7" t="n">
        <f aca="false">B2317*1000+A2317</f>
        <v>126046</v>
      </c>
      <c r="D2317" s="8" t="s">
        <v>3221</v>
      </c>
      <c r="E2317" s="11" t="n">
        <v>42</v>
      </c>
      <c r="F2317" s="10" t="s">
        <v>1069</v>
      </c>
      <c r="G2317" s="10" t="s">
        <v>3176</v>
      </c>
    </row>
    <row r="2318" customFormat="false" ht="20.05" hidden="false" customHeight="true" outlineLevel="0" collapsed="false">
      <c r="A2318" s="5" t="n">
        <v>47</v>
      </c>
      <c r="B2318" s="6" t="s">
        <v>3174</v>
      </c>
      <c r="C2318" s="7" t="n">
        <f aca="false">B2318*1000+A2318</f>
        <v>126047</v>
      </c>
      <c r="D2318" s="8" t="s">
        <v>3222</v>
      </c>
      <c r="E2318" s="11" t="n">
        <v>43</v>
      </c>
      <c r="F2318" s="10" t="s">
        <v>1069</v>
      </c>
      <c r="G2318" s="10" t="s">
        <v>3176</v>
      </c>
    </row>
    <row r="2319" customFormat="false" ht="20.05" hidden="false" customHeight="true" outlineLevel="0" collapsed="false">
      <c r="A2319" s="5" t="n">
        <v>48</v>
      </c>
      <c r="B2319" s="6" t="s">
        <v>3174</v>
      </c>
      <c r="C2319" s="7" t="n">
        <f aca="false">B2319*1000+A2319</f>
        <v>126048</v>
      </c>
      <c r="D2319" s="8" t="s">
        <v>3223</v>
      </c>
      <c r="E2319" s="9" t="s">
        <v>367</v>
      </c>
      <c r="F2319" s="10" t="s">
        <v>1069</v>
      </c>
      <c r="G2319" s="10" t="s">
        <v>3176</v>
      </c>
    </row>
    <row r="2320" customFormat="false" ht="20.05" hidden="false" customHeight="true" outlineLevel="0" collapsed="false">
      <c r="A2320" s="5" t="n">
        <v>49</v>
      </c>
      <c r="B2320" s="6" t="s">
        <v>3174</v>
      </c>
      <c r="C2320" s="7" t="n">
        <f aca="false">B2320*1000+A2320</f>
        <v>126049</v>
      </c>
      <c r="D2320" s="8" t="s">
        <v>3224</v>
      </c>
      <c r="E2320" s="11" t="n">
        <v>44</v>
      </c>
      <c r="F2320" s="10" t="s">
        <v>1069</v>
      </c>
      <c r="G2320" s="10" t="s">
        <v>3176</v>
      </c>
    </row>
    <row r="2321" customFormat="false" ht="20.05" hidden="false" customHeight="true" outlineLevel="0" collapsed="false">
      <c r="A2321" s="5" t="n">
        <v>50</v>
      </c>
      <c r="B2321" s="6" t="s">
        <v>3174</v>
      </c>
      <c r="C2321" s="7" t="n">
        <f aca="false">B2321*1000+A2321</f>
        <v>126050</v>
      </c>
      <c r="D2321" s="8" t="s">
        <v>3225</v>
      </c>
      <c r="E2321" s="11" t="n">
        <v>45</v>
      </c>
      <c r="F2321" s="10" t="s">
        <v>1069</v>
      </c>
      <c r="G2321" s="10" t="s">
        <v>3176</v>
      </c>
    </row>
    <row r="2322" customFormat="false" ht="20.05" hidden="false" customHeight="true" outlineLevel="0" collapsed="false">
      <c r="A2322" s="5" t="n">
        <v>51</v>
      </c>
      <c r="B2322" s="6" t="s">
        <v>3174</v>
      </c>
      <c r="C2322" s="7" t="n">
        <f aca="false">B2322*1000+A2322</f>
        <v>126051</v>
      </c>
      <c r="D2322" s="8" t="s">
        <v>3226</v>
      </c>
      <c r="E2322" s="11" t="n">
        <v>46</v>
      </c>
      <c r="F2322" s="10" t="s">
        <v>1069</v>
      </c>
      <c r="G2322" s="10" t="s">
        <v>3176</v>
      </c>
    </row>
    <row r="2323" customFormat="false" ht="20.05" hidden="false" customHeight="true" outlineLevel="0" collapsed="false">
      <c r="A2323" s="5" t="n">
        <v>52</v>
      </c>
      <c r="B2323" s="6" t="s">
        <v>3174</v>
      </c>
      <c r="C2323" s="7" t="n">
        <f aca="false">B2323*1000+A2323</f>
        <v>126052</v>
      </c>
      <c r="D2323" s="8" t="s">
        <v>3227</v>
      </c>
      <c r="E2323" s="11" t="n">
        <v>47</v>
      </c>
      <c r="F2323" s="10" t="s">
        <v>1069</v>
      </c>
      <c r="G2323" s="10" t="s">
        <v>3176</v>
      </c>
    </row>
    <row r="2324" customFormat="false" ht="20.05" hidden="false" customHeight="true" outlineLevel="0" collapsed="false">
      <c r="A2324" s="5" t="n">
        <v>53</v>
      </c>
      <c r="B2324" s="6" t="s">
        <v>3174</v>
      </c>
      <c r="C2324" s="7" t="n">
        <f aca="false">B2324*1000+A2324</f>
        <v>126053</v>
      </c>
      <c r="D2324" s="8" t="s">
        <v>3228</v>
      </c>
      <c r="E2324" s="11" t="n">
        <v>48</v>
      </c>
      <c r="F2324" s="10" t="s">
        <v>1069</v>
      </c>
      <c r="G2324" s="10" t="s">
        <v>3176</v>
      </c>
    </row>
    <row r="2325" customFormat="false" ht="20.05" hidden="false" customHeight="true" outlineLevel="0" collapsed="false">
      <c r="A2325" s="5" t="n">
        <v>54</v>
      </c>
      <c r="B2325" s="6" t="s">
        <v>3174</v>
      </c>
      <c r="C2325" s="7" t="n">
        <f aca="false">B2325*1000+A2325</f>
        <v>126054</v>
      </c>
      <c r="D2325" s="8" t="s">
        <v>3229</v>
      </c>
      <c r="E2325" s="11" t="n">
        <v>49</v>
      </c>
      <c r="F2325" s="10" t="s">
        <v>1069</v>
      </c>
      <c r="G2325" s="10" t="s">
        <v>3176</v>
      </c>
    </row>
    <row r="2326" customFormat="false" ht="20.05" hidden="false" customHeight="true" outlineLevel="0" collapsed="false">
      <c r="A2326" s="5" t="n">
        <v>55</v>
      </c>
      <c r="B2326" s="6" t="s">
        <v>3174</v>
      </c>
      <c r="C2326" s="7" t="n">
        <f aca="false">B2326*1000+A2326</f>
        <v>126055</v>
      </c>
      <c r="D2326" s="8" t="s">
        <v>3230</v>
      </c>
      <c r="E2326" s="9" t="s">
        <v>1135</v>
      </c>
      <c r="F2326" s="10" t="s">
        <v>1069</v>
      </c>
      <c r="G2326" s="10" t="s">
        <v>3176</v>
      </c>
    </row>
    <row r="2327" customFormat="false" ht="20.05" hidden="false" customHeight="true" outlineLevel="0" collapsed="false">
      <c r="A2327" s="5" t="n">
        <v>56</v>
      </c>
      <c r="B2327" s="6" t="s">
        <v>3174</v>
      </c>
      <c r="C2327" s="7" t="n">
        <f aca="false">B2327*1000+A2327</f>
        <v>126056</v>
      </c>
      <c r="D2327" s="8" t="s">
        <v>3231</v>
      </c>
      <c r="E2327" s="11" t="n">
        <v>50</v>
      </c>
      <c r="F2327" s="10" t="s">
        <v>1069</v>
      </c>
      <c r="G2327" s="10" t="s">
        <v>3176</v>
      </c>
    </row>
    <row r="2328" customFormat="false" ht="20.05" hidden="false" customHeight="true" outlineLevel="0" collapsed="false">
      <c r="A2328" s="5" t="n">
        <v>57</v>
      </c>
      <c r="B2328" s="6" t="s">
        <v>3174</v>
      </c>
      <c r="C2328" s="7" t="n">
        <f aca="false">B2328*1000+A2328</f>
        <v>126057</v>
      </c>
      <c r="D2328" s="8" t="s">
        <v>3232</v>
      </c>
      <c r="E2328" s="9" t="s">
        <v>152</v>
      </c>
      <c r="F2328" s="10" t="s">
        <v>1069</v>
      </c>
      <c r="G2328" s="10" t="s">
        <v>3176</v>
      </c>
    </row>
    <row r="2329" customFormat="false" ht="20.05" hidden="false" customHeight="true" outlineLevel="0" collapsed="false">
      <c r="A2329" s="5" t="n">
        <v>58</v>
      </c>
      <c r="B2329" s="6" t="s">
        <v>3174</v>
      </c>
      <c r="C2329" s="7" t="n">
        <f aca="false">B2329*1000+A2329</f>
        <v>126058</v>
      </c>
      <c r="D2329" s="8" t="s">
        <v>3233</v>
      </c>
      <c r="E2329" s="11" t="n">
        <v>51</v>
      </c>
      <c r="F2329" s="10" t="s">
        <v>1069</v>
      </c>
      <c r="G2329" s="10" t="s">
        <v>3176</v>
      </c>
    </row>
    <row r="2330" customFormat="false" ht="20.05" hidden="false" customHeight="true" outlineLevel="0" collapsed="false">
      <c r="A2330" s="5" t="n">
        <v>59</v>
      </c>
      <c r="B2330" s="6" t="s">
        <v>3174</v>
      </c>
      <c r="C2330" s="7" t="n">
        <f aca="false">B2330*1000+A2330</f>
        <v>126059</v>
      </c>
      <c r="D2330" s="8" t="s">
        <v>3234</v>
      </c>
      <c r="E2330" s="11" t="n">
        <v>52</v>
      </c>
      <c r="F2330" s="10" t="s">
        <v>1069</v>
      </c>
      <c r="G2330" s="10" t="s">
        <v>3176</v>
      </c>
    </row>
    <row r="2331" customFormat="false" ht="20.05" hidden="false" customHeight="true" outlineLevel="0" collapsed="false">
      <c r="A2331" s="5" t="n">
        <v>60</v>
      </c>
      <c r="B2331" s="6" t="s">
        <v>3174</v>
      </c>
      <c r="C2331" s="7" t="n">
        <f aca="false">B2331*1000+A2331</f>
        <v>126060</v>
      </c>
      <c r="D2331" s="8" t="s">
        <v>3235</v>
      </c>
      <c r="E2331" s="11" t="n">
        <v>53</v>
      </c>
      <c r="F2331" s="10" t="s">
        <v>1069</v>
      </c>
      <c r="G2331" s="10" t="s">
        <v>3176</v>
      </c>
    </row>
    <row r="2332" customFormat="false" ht="20.05" hidden="false" customHeight="true" outlineLevel="0" collapsed="false">
      <c r="A2332" s="5" t="n">
        <v>61</v>
      </c>
      <c r="B2332" s="6" t="s">
        <v>3174</v>
      </c>
      <c r="C2332" s="7" t="n">
        <f aca="false">B2332*1000+A2332</f>
        <v>126061</v>
      </c>
      <c r="D2332" s="8" t="s">
        <v>3236</v>
      </c>
      <c r="E2332" s="9" t="s">
        <v>2264</v>
      </c>
      <c r="F2332" s="10" t="s">
        <v>1069</v>
      </c>
      <c r="G2332" s="10" t="s">
        <v>3176</v>
      </c>
    </row>
    <row r="2333" customFormat="false" ht="20.05" hidden="false" customHeight="true" outlineLevel="0" collapsed="false">
      <c r="A2333" s="5" t="n">
        <v>62</v>
      </c>
      <c r="B2333" s="6" t="s">
        <v>3174</v>
      </c>
      <c r="C2333" s="7" t="n">
        <f aca="false">B2333*1000+A2333</f>
        <v>126062</v>
      </c>
      <c r="D2333" s="8" t="s">
        <v>3237</v>
      </c>
      <c r="E2333" s="11" t="n">
        <v>54</v>
      </c>
      <c r="F2333" s="10" t="s">
        <v>1069</v>
      </c>
      <c r="G2333" s="10" t="s">
        <v>3176</v>
      </c>
    </row>
    <row r="2334" customFormat="false" ht="20.05" hidden="false" customHeight="true" outlineLevel="0" collapsed="false">
      <c r="A2334" s="5" t="n">
        <v>63</v>
      </c>
      <c r="B2334" s="6" t="s">
        <v>3174</v>
      </c>
      <c r="C2334" s="7" t="n">
        <f aca="false">B2334*1000+A2334</f>
        <v>126063</v>
      </c>
      <c r="D2334" s="8" t="s">
        <v>3238</v>
      </c>
      <c r="E2334" s="11" t="n">
        <v>55</v>
      </c>
      <c r="F2334" s="10" t="s">
        <v>1069</v>
      </c>
      <c r="G2334" s="10" t="s">
        <v>3176</v>
      </c>
    </row>
    <row r="2335" customFormat="false" ht="20.05" hidden="false" customHeight="true" outlineLevel="0" collapsed="false">
      <c r="A2335" s="5" t="n">
        <v>64</v>
      </c>
      <c r="B2335" s="6" t="s">
        <v>3174</v>
      </c>
      <c r="C2335" s="7" t="n">
        <f aca="false">B2335*1000+A2335</f>
        <v>126064</v>
      </c>
      <c r="D2335" s="8" t="s">
        <v>3239</v>
      </c>
      <c r="E2335" s="11" t="n">
        <v>56</v>
      </c>
      <c r="F2335" s="10" t="s">
        <v>1069</v>
      </c>
      <c r="G2335" s="10" t="s">
        <v>3176</v>
      </c>
    </row>
    <row r="2336" customFormat="false" ht="20.05" hidden="false" customHeight="true" outlineLevel="0" collapsed="false">
      <c r="A2336" s="5" t="n">
        <v>65</v>
      </c>
      <c r="B2336" s="6" t="s">
        <v>3174</v>
      </c>
      <c r="C2336" s="7" t="n">
        <f aca="false">B2336*1000+A2336</f>
        <v>126065</v>
      </c>
      <c r="D2336" s="8" t="s">
        <v>3240</v>
      </c>
      <c r="E2336" s="11" t="n">
        <v>57</v>
      </c>
      <c r="F2336" s="10" t="s">
        <v>1069</v>
      </c>
      <c r="G2336" s="10" t="s">
        <v>3176</v>
      </c>
    </row>
    <row r="2337" customFormat="false" ht="20.05" hidden="false" customHeight="true" outlineLevel="0" collapsed="false">
      <c r="A2337" s="5" t="n">
        <v>66</v>
      </c>
      <c r="B2337" s="6" t="s">
        <v>3174</v>
      </c>
      <c r="C2337" s="7" t="n">
        <f aca="false">B2337*1000+A2337</f>
        <v>126066</v>
      </c>
      <c r="D2337" s="8" t="s">
        <v>3241</v>
      </c>
      <c r="E2337" s="9" t="s">
        <v>160</v>
      </c>
      <c r="F2337" s="10" t="s">
        <v>1069</v>
      </c>
      <c r="G2337" s="10" t="s">
        <v>3176</v>
      </c>
    </row>
    <row r="2338" customFormat="false" ht="20.05" hidden="false" customHeight="true" outlineLevel="0" collapsed="false">
      <c r="A2338" s="5" t="n">
        <v>67</v>
      </c>
      <c r="B2338" s="6" t="s">
        <v>3174</v>
      </c>
      <c r="C2338" s="7" t="n">
        <f aca="false">B2338*1000+A2338</f>
        <v>126067</v>
      </c>
      <c r="D2338" s="8" t="s">
        <v>3242</v>
      </c>
      <c r="E2338" s="11" t="n">
        <v>58</v>
      </c>
      <c r="F2338" s="10" t="s">
        <v>1069</v>
      </c>
      <c r="G2338" s="10" t="s">
        <v>3176</v>
      </c>
    </row>
    <row r="2339" customFormat="false" ht="20.05" hidden="false" customHeight="true" outlineLevel="0" collapsed="false">
      <c r="A2339" s="5" t="n">
        <v>68</v>
      </c>
      <c r="B2339" s="6" t="s">
        <v>3174</v>
      </c>
      <c r="C2339" s="7" t="n">
        <f aca="false">B2339*1000+A2339</f>
        <v>126068</v>
      </c>
      <c r="D2339" s="8" t="s">
        <v>3243</v>
      </c>
      <c r="E2339" s="11" t="n">
        <v>59</v>
      </c>
      <c r="F2339" s="10" t="s">
        <v>1069</v>
      </c>
      <c r="G2339" s="10" t="s">
        <v>3176</v>
      </c>
    </row>
    <row r="2340" customFormat="false" ht="20.05" hidden="false" customHeight="true" outlineLevel="0" collapsed="false">
      <c r="A2340" s="5" t="n">
        <v>69</v>
      </c>
      <c r="B2340" s="6" t="s">
        <v>3174</v>
      </c>
      <c r="C2340" s="7" t="n">
        <f aca="false">B2340*1000+A2340</f>
        <v>126069</v>
      </c>
      <c r="D2340" s="8" t="s">
        <v>3244</v>
      </c>
      <c r="E2340" s="11" t="n">
        <v>60</v>
      </c>
      <c r="F2340" s="10" t="s">
        <v>1069</v>
      </c>
      <c r="G2340" s="10" t="s">
        <v>3176</v>
      </c>
    </row>
    <row r="2341" customFormat="false" ht="20.05" hidden="false" customHeight="true" outlineLevel="0" collapsed="false">
      <c r="A2341" s="5" t="n">
        <v>1</v>
      </c>
      <c r="B2341" s="6" t="s">
        <v>3245</v>
      </c>
      <c r="C2341" s="7" t="n">
        <f aca="false">B2341*1000+A2341</f>
        <v>127001</v>
      </c>
      <c r="D2341" s="8" t="s">
        <v>3246</v>
      </c>
      <c r="E2341" s="9" t="s">
        <v>1010</v>
      </c>
      <c r="F2341" s="10" t="s">
        <v>127</v>
      </c>
      <c r="G2341" s="10" t="s">
        <v>662</v>
      </c>
    </row>
    <row r="2342" customFormat="false" ht="20.05" hidden="false" customHeight="true" outlineLevel="0" collapsed="false">
      <c r="A2342" s="5" t="n">
        <v>2</v>
      </c>
      <c r="B2342" s="6" t="s">
        <v>3245</v>
      </c>
      <c r="C2342" s="7" t="n">
        <f aca="false">B2342*1000+A2342</f>
        <v>127002</v>
      </c>
      <c r="D2342" s="8" t="s">
        <v>3247</v>
      </c>
      <c r="E2342" s="9" t="s">
        <v>1208</v>
      </c>
      <c r="F2342" s="10" t="s">
        <v>127</v>
      </c>
      <c r="G2342" s="10" t="s">
        <v>662</v>
      </c>
    </row>
    <row r="2343" customFormat="false" ht="20.05" hidden="false" customHeight="true" outlineLevel="0" collapsed="false">
      <c r="A2343" s="5" t="n">
        <v>3</v>
      </c>
      <c r="B2343" s="6" t="s">
        <v>3245</v>
      </c>
      <c r="C2343" s="7" t="n">
        <f aca="false">B2343*1000+A2343</f>
        <v>127003</v>
      </c>
      <c r="D2343" s="8" t="s">
        <v>3248</v>
      </c>
      <c r="E2343" s="9" t="s">
        <v>90</v>
      </c>
      <c r="F2343" s="10" t="s">
        <v>127</v>
      </c>
      <c r="G2343" s="10" t="s">
        <v>662</v>
      </c>
    </row>
    <row r="2344" customFormat="false" ht="20.05" hidden="false" customHeight="true" outlineLevel="0" collapsed="false">
      <c r="A2344" s="5" t="n">
        <v>4</v>
      </c>
      <c r="B2344" s="6" t="s">
        <v>3245</v>
      </c>
      <c r="C2344" s="7" t="n">
        <f aca="false">B2344*1000+A2344</f>
        <v>127004</v>
      </c>
      <c r="D2344" s="8" t="s">
        <v>3249</v>
      </c>
      <c r="E2344" s="9" t="s">
        <v>1682</v>
      </c>
      <c r="F2344" s="10" t="s">
        <v>127</v>
      </c>
      <c r="G2344" s="10" t="s">
        <v>662</v>
      </c>
    </row>
    <row r="2345" customFormat="false" ht="20.05" hidden="false" customHeight="true" outlineLevel="0" collapsed="false">
      <c r="A2345" s="5" t="n">
        <v>5</v>
      </c>
      <c r="B2345" s="6" t="s">
        <v>3245</v>
      </c>
      <c r="C2345" s="7" t="n">
        <f aca="false">B2345*1000+A2345</f>
        <v>127005</v>
      </c>
      <c r="D2345" s="8" t="s">
        <v>3250</v>
      </c>
      <c r="E2345" s="9" t="s">
        <v>827</v>
      </c>
      <c r="F2345" s="10" t="s">
        <v>127</v>
      </c>
      <c r="G2345" s="10" t="s">
        <v>662</v>
      </c>
    </row>
    <row r="2346" customFormat="false" ht="20.05" hidden="false" customHeight="true" outlineLevel="0" collapsed="false">
      <c r="A2346" s="5" t="n">
        <v>6</v>
      </c>
      <c r="B2346" s="6" t="s">
        <v>3245</v>
      </c>
      <c r="C2346" s="7" t="n">
        <f aca="false">B2346*1000+A2346</f>
        <v>127006</v>
      </c>
      <c r="D2346" s="8" t="s">
        <v>3251</v>
      </c>
      <c r="E2346" s="9" t="s">
        <v>102</v>
      </c>
      <c r="F2346" s="10" t="s">
        <v>127</v>
      </c>
      <c r="G2346" s="10" t="s">
        <v>662</v>
      </c>
    </row>
    <row r="2347" customFormat="false" ht="20.05" hidden="false" customHeight="true" outlineLevel="0" collapsed="false">
      <c r="A2347" s="5" t="n">
        <v>7</v>
      </c>
      <c r="B2347" s="6" t="s">
        <v>3245</v>
      </c>
      <c r="C2347" s="7" t="n">
        <f aca="false">B2347*1000+A2347</f>
        <v>127007</v>
      </c>
      <c r="D2347" s="8" t="s">
        <v>3252</v>
      </c>
      <c r="E2347" s="9" t="s">
        <v>127</v>
      </c>
      <c r="F2347" s="10" t="s">
        <v>127</v>
      </c>
      <c r="G2347" s="10" t="s">
        <v>662</v>
      </c>
    </row>
    <row r="2348" customFormat="false" ht="20.05" hidden="false" customHeight="true" outlineLevel="0" collapsed="false">
      <c r="A2348" s="5" t="n">
        <v>8</v>
      </c>
      <c r="B2348" s="6" t="s">
        <v>3245</v>
      </c>
      <c r="C2348" s="7" t="n">
        <f aca="false">B2348*1000+A2348</f>
        <v>127008</v>
      </c>
      <c r="D2348" s="8" t="s">
        <v>3253</v>
      </c>
      <c r="E2348" s="9" t="s">
        <v>1189</v>
      </c>
      <c r="F2348" s="10" t="s">
        <v>127</v>
      </c>
      <c r="G2348" s="10" t="s">
        <v>662</v>
      </c>
    </row>
    <row r="2349" customFormat="false" ht="20.05" hidden="false" customHeight="true" outlineLevel="0" collapsed="false">
      <c r="A2349" s="5" t="n">
        <v>9</v>
      </c>
      <c r="B2349" s="6" t="s">
        <v>3245</v>
      </c>
      <c r="C2349" s="7" t="n">
        <f aca="false">B2349*1000+A2349</f>
        <v>127009</v>
      </c>
      <c r="D2349" s="8" t="s">
        <v>3254</v>
      </c>
      <c r="E2349" s="9" t="s">
        <v>3255</v>
      </c>
      <c r="F2349" s="10" t="s">
        <v>127</v>
      </c>
      <c r="G2349" s="10" t="s">
        <v>662</v>
      </c>
    </row>
    <row r="2350" customFormat="false" ht="20.05" hidden="false" customHeight="true" outlineLevel="0" collapsed="false">
      <c r="A2350" s="5" t="n">
        <v>10</v>
      </c>
      <c r="B2350" s="6" t="s">
        <v>3245</v>
      </c>
      <c r="C2350" s="7" t="n">
        <f aca="false">B2350*1000+A2350</f>
        <v>127010</v>
      </c>
      <c r="D2350" s="8" t="s">
        <v>3256</v>
      </c>
      <c r="E2350" s="9" t="s">
        <v>1029</v>
      </c>
      <c r="F2350" s="10" t="s">
        <v>127</v>
      </c>
      <c r="G2350" s="10" t="s">
        <v>662</v>
      </c>
    </row>
    <row r="2351" customFormat="false" ht="20.05" hidden="false" customHeight="true" outlineLevel="0" collapsed="false">
      <c r="A2351" s="5" t="n">
        <v>11</v>
      </c>
      <c r="B2351" s="6" t="s">
        <v>3245</v>
      </c>
      <c r="C2351" s="7" t="n">
        <f aca="false">B2351*1000+A2351</f>
        <v>127011</v>
      </c>
      <c r="D2351" s="8" t="s">
        <v>3257</v>
      </c>
      <c r="E2351" s="9" t="s">
        <v>353</v>
      </c>
      <c r="F2351" s="10" t="s">
        <v>127</v>
      </c>
      <c r="G2351" s="10" t="s">
        <v>662</v>
      </c>
    </row>
    <row r="2352" customFormat="false" ht="20.05" hidden="false" customHeight="true" outlineLevel="0" collapsed="false">
      <c r="A2352" s="5" t="n">
        <v>12</v>
      </c>
      <c r="B2352" s="6" t="s">
        <v>3245</v>
      </c>
      <c r="C2352" s="7" t="n">
        <f aca="false">B2352*1000+A2352</f>
        <v>127012</v>
      </c>
      <c r="D2352" s="8" t="s">
        <v>3258</v>
      </c>
      <c r="E2352" s="9" t="s">
        <v>3259</v>
      </c>
      <c r="F2352" s="10" t="s">
        <v>127</v>
      </c>
      <c r="G2352" s="10" t="s">
        <v>662</v>
      </c>
    </row>
    <row r="2353" customFormat="false" ht="20.05" hidden="false" customHeight="true" outlineLevel="0" collapsed="false">
      <c r="A2353" s="5" t="n">
        <v>13</v>
      </c>
      <c r="B2353" s="6" t="s">
        <v>3245</v>
      </c>
      <c r="C2353" s="7" t="n">
        <f aca="false">B2353*1000+A2353</f>
        <v>127013</v>
      </c>
      <c r="D2353" s="8" t="s">
        <v>3260</v>
      </c>
      <c r="E2353" s="9" t="s">
        <v>324</v>
      </c>
      <c r="F2353" s="10" t="s">
        <v>127</v>
      </c>
      <c r="G2353" s="10" t="s">
        <v>662</v>
      </c>
    </row>
    <row r="2354" customFormat="false" ht="20.05" hidden="false" customHeight="true" outlineLevel="0" collapsed="false">
      <c r="A2354" s="5" t="n">
        <v>14</v>
      </c>
      <c r="B2354" s="6" t="s">
        <v>3245</v>
      </c>
      <c r="C2354" s="7" t="n">
        <f aca="false">B2354*1000+A2354</f>
        <v>127014</v>
      </c>
      <c r="D2354" s="8" t="s">
        <v>3261</v>
      </c>
      <c r="E2354" s="9" t="s">
        <v>330</v>
      </c>
      <c r="F2354" s="10" t="s">
        <v>127</v>
      </c>
      <c r="G2354" s="10" t="s">
        <v>662</v>
      </c>
    </row>
    <row r="2355" customFormat="false" ht="20.05" hidden="false" customHeight="true" outlineLevel="0" collapsed="false">
      <c r="A2355" s="5" t="n">
        <v>15</v>
      </c>
      <c r="B2355" s="6" t="s">
        <v>3245</v>
      </c>
      <c r="C2355" s="7" t="n">
        <f aca="false">B2355*1000+A2355</f>
        <v>127015</v>
      </c>
      <c r="D2355" s="8" t="s">
        <v>3262</v>
      </c>
      <c r="E2355" s="9" t="s">
        <v>308</v>
      </c>
      <c r="F2355" s="10" t="s">
        <v>127</v>
      </c>
      <c r="G2355" s="10" t="s">
        <v>662</v>
      </c>
    </row>
    <row r="2356" customFormat="false" ht="20.05" hidden="false" customHeight="true" outlineLevel="0" collapsed="false">
      <c r="A2356" s="5" t="n">
        <v>1</v>
      </c>
      <c r="B2356" s="6" t="s">
        <v>3263</v>
      </c>
      <c r="C2356" s="7" t="n">
        <f aca="false">B2356*1000+A2356</f>
        <v>129001</v>
      </c>
      <c r="D2356" s="8" t="s">
        <v>3264</v>
      </c>
      <c r="E2356" s="11" t="n">
        <v>1</v>
      </c>
      <c r="F2356" s="10" t="s">
        <v>131</v>
      </c>
      <c r="G2356" s="10" t="s">
        <v>3265</v>
      </c>
    </row>
    <row r="2357" customFormat="false" ht="20.05" hidden="false" customHeight="true" outlineLevel="0" collapsed="false">
      <c r="A2357" s="5" t="n">
        <v>2</v>
      </c>
      <c r="B2357" s="6" t="s">
        <v>3263</v>
      </c>
      <c r="C2357" s="7" t="n">
        <f aca="false">B2357*1000+A2357</f>
        <v>129002</v>
      </c>
      <c r="D2357" s="8" t="s">
        <v>3266</v>
      </c>
      <c r="E2357" s="11" t="n">
        <v>2</v>
      </c>
      <c r="F2357" s="10" t="s">
        <v>131</v>
      </c>
      <c r="G2357" s="10" t="s">
        <v>3265</v>
      </c>
    </row>
    <row r="2358" customFormat="false" ht="20.05" hidden="false" customHeight="true" outlineLevel="0" collapsed="false">
      <c r="A2358" s="5" t="n">
        <v>3</v>
      </c>
      <c r="B2358" s="6" t="s">
        <v>3263</v>
      </c>
      <c r="C2358" s="7" t="n">
        <f aca="false">B2358*1000+A2358</f>
        <v>129003</v>
      </c>
      <c r="D2358" s="8" t="s">
        <v>3267</v>
      </c>
      <c r="E2358" s="11" t="n">
        <v>3</v>
      </c>
      <c r="F2358" s="10" t="s">
        <v>131</v>
      </c>
      <c r="G2358" s="10" t="s">
        <v>3265</v>
      </c>
    </row>
    <row r="2359" customFormat="false" ht="20.05" hidden="false" customHeight="true" outlineLevel="0" collapsed="false">
      <c r="A2359" s="5" t="n">
        <v>4</v>
      </c>
      <c r="B2359" s="6" t="s">
        <v>3263</v>
      </c>
      <c r="C2359" s="7" t="n">
        <f aca="false">B2359*1000+A2359</f>
        <v>129004</v>
      </c>
      <c r="D2359" s="8" t="s">
        <v>3268</v>
      </c>
      <c r="E2359" s="11" t="n">
        <v>4</v>
      </c>
      <c r="F2359" s="10" t="s">
        <v>131</v>
      </c>
      <c r="G2359" s="10" t="s">
        <v>3265</v>
      </c>
    </row>
    <row r="2360" customFormat="false" ht="20.05" hidden="false" customHeight="true" outlineLevel="0" collapsed="false">
      <c r="A2360" s="5" t="n">
        <v>5</v>
      </c>
      <c r="B2360" s="6" t="s">
        <v>3263</v>
      </c>
      <c r="C2360" s="7" t="n">
        <f aca="false">B2360*1000+A2360</f>
        <v>129005</v>
      </c>
      <c r="D2360" s="8" t="s">
        <v>3269</v>
      </c>
      <c r="E2360" s="11" t="n">
        <v>5</v>
      </c>
      <c r="F2360" s="10" t="s">
        <v>131</v>
      </c>
      <c r="G2360" s="10" t="s">
        <v>3265</v>
      </c>
    </row>
    <row r="2361" customFormat="false" ht="20.05" hidden="false" customHeight="true" outlineLevel="0" collapsed="false">
      <c r="A2361" s="5" t="n">
        <v>6</v>
      </c>
      <c r="B2361" s="6" t="s">
        <v>3263</v>
      </c>
      <c r="C2361" s="7" t="n">
        <f aca="false">B2361*1000+A2361</f>
        <v>129006</v>
      </c>
      <c r="D2361" s="8" t="s">
        <v>3270</v>
      </c>
      <c r="E2361" s="11" t="n">
        <v>6</v>
      </c>
      <c r="F2361" s="10" t="s">
        <v>131</v>
      </c>
      <c r="G2361" s="10" t="s">
        <v>3265</v>
      </c>
    </row>
    <row r="2362" customFormat="false" ht="20.05" hidden="false" customHeight="true" outlineLevel="0" collapsed="false">
      <c r="A2362" s="5" t="n">
        <v>7</v>
      </c>
      <c r="B2362" s="6" t="s">
        <v>3263</v>
      </c>
      <c r="C2362" s="7" t="n">
        <f aca="false">B2362*1000+A2362</f>
        <v>129007</v>
      </c>
      <c r="D2362" s="8" t="s">
        <v>3271</v>
      </c>
      <c r="E2362" s="11" t="n">
        <v>7</v>
      </c>
      <c r="F2362" s="10" t="s">
        <v>131</v>
      </c>
      <c r="G2362" s="10" t="s">
        <v>3265</v>
      </c>
    </row>
    <row r="2363" customFormat="false" ht="20.05" hidden="false" customHeight="true" outlineLevel="0" collapsed="false">
      <c r="A2363" s="5" t="n">
        <v>8</v>
      </c>
      <c r="B2363" s="6" t="s">
        <v>3263</v>
      </c>
      <c r="C2363" s="7" t="n">
        <f aca="false">B2363*1000+A2363</f>
        <v>129008</v>
      </c>
      <c r="D2363" s="8" t="s">
        <v>3272</v>
      </c>
      <c r="E2363" s="11" t="n">
        <v>8</v>
      </c>
      <c r="F2363" s="10" t="s">
        <v>131</v>
      </c>
      <c r="G2363" s="10" t="s">
        <v>3265</v>
      </c>
    </row>
    <row r="2364" customFormat="false" ht="20.05" hidden="false" customHeight="true" outlineLevel="0" collapsed="false">
      <c r="A2364" s="5" t="n">
        <v>9</v>
      </c>
      <c r="B2364" s="6" t="s">
        <v>3263</v>
      </c>
      <c r="C2364" s="7" t="n">
        <f aca="false">B2364*1000+A2364</f>
        <v>129009</v>
      </c>
      <c r="D2364" s="8" t="s">
        <v>3273</v>
      </c>
      <c r="E2364" s="11" t="n">
        <v>9</v>
      </c>
      <c r="F2364" s="10" t="s">
        <v>131</v>
      </c>
      <c r="G2364" s="10" t="s">
        <v>3265</v>
      </c>
    </row>
    <row r="2365" customFormat="false" ht="20.05" hidden="false" customHeight="true" outlineLevel="0" collapsed="false">
      <c r="A2365" s="5" t="n">
        <v>10</v>
      </c>
      <c r="B2365" s="6" t="s">
        <v>3263</v>
      </c>
      <c r="C2365" s="7" t="n">
        <f aca="false">B2365*1000+A2365</f>
        <v>129010</v>
      </c>
      <c r="D2365" s="8" t="s">
        <v>3274</v>
      </c>
      <c r="E2365" s="11" t="n">
        <v>79</v>
      </c>
      <c r="F2365" s="10" t="s">
        <v>131</v>
      </c>
      <c r="G2365" s="10" t="s">
        <v>3265</v>
      </c>
    </row>
    <row r="2366" customFormat="false" ht="20.05" hidden="false" customHeight="true" outlineLevel="0" collapsed="false">
      <c r="A2366" s="5" t="n">
        <v>11</v>
      </c>
      <c r="B2366" s="6" t="s">
        <v>3263</v>
      </c>
      <c r="C2366" s="7" t="n">
        <f aca="false">B2366*1000+A2366</f>
        <v>129011</v>
      </c>
      <c r="D2366" s="8" t="s">
        <v>3275</v>
      </c>
      <c r="E2366" s="11" t="n">
        <v>80</v>
      </c>
      <c r="F2366" s="10" t="s">
        <v>131</v>
      </c>
      <c r="G2366" s="10" t="s">
        <v>3265</v>
      </c>
    </row>
    <row r="2367" customFormat="false" ht="20.05" hidden="false" customHeight="true" outlineLevel="0" collapsed="false">
      <c r="A2367" s="5" t="n">
        <v>12</v>
      </c>
      <c r="B2367" s="6" t="s">
        <v>3263</v>
      </c>
      <c r="C2367" s="7" t="n">
        <f aca="false">B2367*1000+A2367</f>
        <v>129012</v>
      </c>
      <c r="D2367" s="8" t="s">
        <v>3276</v>
      </c>
      <c r="E2367" s="11" t="n">
        <v>77</v>
      </c>
      <c r="F2367" s="10" t="s">
        <v>131</v>
      </c>
      <c r="G2367" s="10" t="s">
        <v>3265</v>
      </c>
    </row>
    <row r="2368" customFormat="false" ht="20.05" hidden="false" customHeight="true" outlineLevel="0" collapsed="false">
      <c r="A2368" s="5" t="n">
        <v>13</v>
      </c>
      <c r="B2368" s="6" t="s">
        <v>3263</v>
      </c>
      <c r="C2368" s="7" t="n">
        <f aca="false">B2368*1000+A2368</f>
        <v>129013</v>
      </c>
      <c r="D2368" s="8" t="s">
        <v>3277</v>
      </c>
      <c r="E2368" s="11" t="n">
        <v>78</v>
      </c>
      <c r="F2368" s="10" t="s">
        <v>131</v>
      </c>
      <c r="G2368" s="10" t="s">
        <v>3265</v>
      </c>
    </row>
    <row r="2369" customFormat="false" ht="20.05" hidden="false" customHeight="true" outlineLevel="0" collapsed="false">
      <c r="A2369" s="5" t="n">
        <v>14</v>
      </c>
      <c r="B2369" s="6" t="s">
        <v>3263</v>
      </c>
      <c r="C2369" s="7" t="n">
        <f aca="false">B2369*1000+A2369</f>
        <v>129014</v>
      </c>
      <c r="D2369" s="8" t="s">
        <v>3278</v>
      </c>
      <c r="E2369" s="11" t="n">
        <v>81</v>
      </c>
      <c r="F2369" s="10" t="s">
        <v>131</v>
      </c>
      <c r="G2369" s="10" t="s">
        <v>3265</v>
      </c>
    </row>
    <row r="2370" customFormat="false" ht="20.05" hidden="false" customHeight="true" outlineLevel="0" collapsed="false">
      <c r="A2370" s="5" t="n">
        <v>15</v>
      </c>
      <c r="B2370" s="6" t="s">
        <v>3263</v>
      </c>
      <c r="C2370" s="7" t="n">
        <f aca="false">B2370*1000+A2370</f>
        <v>129015</v>
      </c>
      <c r="D2370" s="8" t="s">
        <v>3279</v>
      </c>
      <c r="E2370" s="11" t="n">
        <v>82</v>
      </c>
      <c r="F2370" s="10" t="s">
        <v>131</v>
      </c>
      <c r="G2370" s="10" t="s">
        <v>3265</v>
      </c>
    </row>
    <row r="2371" customFormat="false" ht="20.05" hidden="false" customHeight="true" outlineLevel="0" collapsed="false">
      <c r="A2371" s="5" t="n">
        <v>16</v>
      </c>
      <c r="B2371" s="6" t="s">
        <v>3263</v>
      </c>
      <c r="C2371" s="7" t="n">
        <f aca="false">B2371*1000+A2371</f>
        <v>129016</v>
      </c>
      <c r="D2371" s="8" t="s">
        <v>3280</v>
      </c>
      <c r="E2371" s="11" t="n">
        <v>22</v>
      </c>
      <c r="F2371" s="10" t="s">
        <v>131</v>
      </c>
      <c r="G2371" s="10" t="s">
        <v>3265</v>
      </c>
    </row>
    <row r="2372" customFormat="false" ht="20.05" hidden="false" customHeight="true" outlineLevel="0" collapsed="false">
      <c r="A2372" s="5" t="n">
        <v>17</v>
      </c>
      <c r="B2372" s="6" t="s">
        <v>3263</v>
      </c>
      <c r="C2372" s="7" t="n">
        <f aca="false">B2372*1000+A2372</f>
        <v>129017</v>
      </c>
      <c r="D2372" s="8" t="s">
        <v>3281</v>
      </c>
      <c r="E2372" s="11" t="n">
        <v>23</v>
      </c>
      <c r="F2372" s="10" t="s">
        <v>131</v>
      </c>
      <c r="G2372" s="10" t="s">
        <v>3265</v>
      </c>
    </row>
    <row r="2373" customFormat="false" ht="20.05" hidden="false" customHeight="true" outlineLevel="0" collapsed="false">
      <c r="A2373" s="5" t="n">
        <v>18</v>
      </c>
      <c r="B2373" s="6" t="s">
        <v>3263</v>
      </c>
      <c r="C2373" s="7" t="n">
        <f aca="false">B2373*1000+A2373</f>
        <v>129018</v>
      </c>
      <c r="D2373" s="8" t="s">
        <v>3282</v>
      </c>
      <c r="E2373" s="11" t="n">
        <v>25</v>
      </c>
      <c r="F2373" s="10" t="s">
        <v>131</v>
      </c>
      <c r="G2373" s="10" t="s">
        <v>3265</v>
      </c>
    </row>
    <row r="2374" customFormat="false" ht="20.05" hidden="false" customHeight="true" outlineLevel="0" collapsed="false">
      <c r="A2374" s="5" t="n">
        <v>19</v>
      </c>
      <c r="B2374" s="6" t="s">
        <v>3263</v>
      </c>
      <c r="C2374" s="7" t="n">
        <f aca="false">B2374*1000+A2374</f>
        <v>129019</v>
      </c>
      <c r="D2374" s="8" t="s">
        <v>3283</v>
      </c>
      <c r="E2374" s="11" t="n">
        <v>24</v>
      </c>
      <c r="F2374" s="10" t="s">
        <v>131</v>
      </c>
      <c r="G2374" s="10" t="s">
        <v>3265</v>
      </c>
    </row>
    <row r="2375" customFormat="false" ht="20.05" hidden="false" customHeight="true" outlineLevel="0" collapsed="false">
      <c r="A2375" s="5" t="n">
        <v>20</v>
      </c>
      <c r="B2375" s="6" t="s">
        <v>3263</v>
      </c>
      <c r="C2375" s="7" t="n">
        <f aca="false">B2375*1000+A2375</f>
        <v>129020</v>
      </c>
      <c r="D2375" s="8" t="s">
        <v>3284</v>
      </c>
      <c r="E2375" s="11" t="n">
        <v>26</v>
      </c>
      <c r="F2375" s="10" t="s">
        <v>131</v>
      </c>
      <c r="G2375" s="10" t="s">
        <v>3265</v>
      </c>
    </row>
    <row r="2376" customFormat="false" ht="20.05" hidden="false" customHeight="true" outlineLevel="0" collapsed="false">
      <c r="A2376" s="5" t="n">
        <v>21</v>
      </c>
      <c r="B2376" s="6" t="s">
        <v>3263</v>
      </c>
      <c r="C2376" s="7" t="n">
        <f aca="false">B2376*1000+A2376</f>
        <v>129021</v>
      </c>
      <c r="D2376" s="8" t="s">
        <v>3285</v>
      </c>
      <c r="E2376" s="11" t="n">
        <v>27</v>
      </c>
      <c r="F2376" s="10" t="s">
        <v>131</v>
      </c>
      <c r="G2376" s="10" t="s">
        <v>3265</v>
      </c>
    </row>
    <row r="2377" customFormat="false" ht="20.05" hidden="false" customHeight="true" outlineLevel="0" collapsed="false">
      <c r="A2377" s="5" t="n">
        <v>22</v>
      </c>
      <c r="B2377" s="6" t="s">
        <v>3263</v>
      </c>
      <c r="C2377" s="7" t="n">
        <f aca="false">B2377*1000+A2377</f>
        <v>129022</v>
      </c>
      <c r="D2377" s="8" t="s">
        <v>3286</v>
      </c>
      <c r="E2377" s="11" t="n">
        <v>28</v>
      </c>
      <c r="F2377" s="10" t="s">
        <v>131</v>
      </c>
      <c r="G2377" s="10" t="s">
        <v>3265</v>
      </c>
    </row>
    <row r="2378" customFormat="false" ht="20.05" hidden="false" customHeight="true" outlineLevel="0" collapsed="false">
      <c r="A2378" s="5" t="n">
        <v>23</v>
      </c>
      <c r="B2378" s="6" t="s">
        <v>3263</v>
      </c>
      <c r="C2378" s="7" t="n">
        <f aca="false">B2378*1000+A2378</f>
        <v>129023</v>
      </c>
      <c r="D2378" s="8" t="s">
        <v>3287</v>
      </c>
      <c r="E2378" s="11" t="n">
        <v>17</v>
      </c>
      <c r="F2378" s="10" t="s">
        <v>131</v>
      </c>
      <c r="G2378" s="10" t="s">
        <v>3265</v>
      </c>
    </row>
    <row r="2379" customFormat="false" ht="20.05" hidden="false" customHeight="true" outlineLevel="0" collapsed="false">
      <c r="A2379" s="5" t="n">
        <v>24</v>
      </c>
      <c r="B2379" s="6" t="s">
        <v>3263</v>
      </c>
      <c r="C2379" s="7" t="n">
        <f aca="false">B2379*1000+A2379</f>
        <v>129024</v>
      </c>
      <c r="D2379" s="8" t="s">
        <v>3288</v>
      </c>
      <c r="E2379" s="11" t="n">
        <v>18</v>
      </c>
      <c r="F2379" s="10" t="s">
        <v>131</v>
      </c>
      <c r="G2379" s="10" t="s">
        <v>3265</v>
      </c>
    </row>
    <row r="2380" customFormat="false" ht="20.05" hidden="false" customHeight="true" outlineLevel="0" collapsed="false">
      <c r="A2380" s="5" t="n">
        <v>25</v>
      </c>
      <c r="B2380" s="6" t="s">
        <v>3263</v>
      </c>
      <c r="C2380" s="7" t="n">
        <f aca="false">B2380*1000+A2380</f>
        <v>129025</v>
      </c>
      <c r="D2380" s="8" t="s">
        <v>3289</v>
      </c>
      <c r="E2380" s="11" t="n">
        <v>29</v>
      </c>
      <c r="F2380" s="10" t="s">
        <v>131</v>
      </c>
      <c r="G2380" s="10" t="s">
        <v>3265</v>
      </c>
    </row>
    <row r="2381" customFormat="false" ht="20.05" hidden="false" customHeight="true" outlineLevel="0" collapsed="false">
      <c r="A2381" s="5" t="n">
        <v>26</v>
      </c>
      <c r="B2381" s="6" t="s">
        <v>3263</v>
      </c>
      <c r="C2381" s="7" t="n">
        <f aca="false">B2381*1000+A2381</f>
        <v>129026</v>
      </c>
      <c r="D2381" s="8" t="s">
        <v>3290</v>
      </c>
      <c r="E2381" s="11" t="n">
        <v>19</v>
      </c>
      <c r="F2381" s="10" t="s">
        <v>131</v>
      </c>
      <c r="G2381" s="10" t="s">
        <v>3265</v>
      </c>
    </row>
    <row r="2382" customFormat="false" ht="20.05" hidden="false" customHeight="true" outlineLevel="0" collapsed="false">
      <c r="A2382" s="5" t="n">
        <v>27</v>
      </c>
      <c r="B2382" s="6" t="s">
        <v>3263</v>
      </c>
      <c r="C2382" s="7" t="n">
        <f aca="false">B2382*1000+A2382</f>
        <v>129027</v>
      </c>
      <c r="D2382" s="8" t="s">
        <v>3291</v>
      </c>
      <c r="E2382" s="11" t="n">
        <v>20</v>
      </c>
      <c r="F2382" s="10" t="s">
        <v>131</v>
      </c>
      <c r="G2382" s="10" t="s">
        <v>3265</v>
      </c>
    </row>
    <row r="2383" customFormat="false" ht="20.05" hidden="false" customHeight="true" outlineLevel="0" collapsed="false">
      <c r="A2383" s="5" t="n">
        <v>28</v>
      </c>
      <c r="B2383" s="6" t="s">
        <v>3263</v>
      </c>
      <c r="C2383" s="7" t="n">
        <f aca="false">B2383*1000+A2383</f>
        <v>129028</v>
      </c>
      <c r="D2383" s="8" t="s">
        <v>3292</v>
      </c>
      <c r="E2383" s="11" t="n">
        <v>85</v>
      </c>
      <c r="F2383" s="10" t="s">
        <v>131</v>
      </c>
      <c r="G2383" s="10" t="s">
        <v>3265</v>
      </c>
    </row>
    <row r="2384" customFormat="false" ht="20.05" hidden="false" customHeight="true" outlineLevel="0" collapsed="false">
      <c r="A2384" s="5" t="n">
        <v>29</v>
      </c>
      <c r="B2384" s="6" t="s">
        <v>3263</v>
      </c>
      <c r="C2384" s="7" t="n">
        <f aca="false">B2384*1000+A2384</f>
        <v>129029</v>
      </c>
      <c r="D2384" s="8" t="s">
        <v>3293</v>
      </c>
      <c r="E2384" s="11" t="n">
        <v>34</v>
      </c>
      <c r="F2384" s="10" t="s">
        <v>131</v>
      </c>
      <c r="G2384" s="10" t="s">
        <v>3265</v>
      </c>
    </row>
    <row r="2385" customFormat="false" ht="20.05" hidden="false" customHeight="true" outlineLevel="0" collapsed="false">
      <c r="A2385" s="5" t="n">
        <v>30</v>
      </c>
      <c r="B2385" s="6" t="s">
        <v>3263</v>
      </c>
      <c r="C2385" s="7" t="n">
        <f aca="false">B2385*1000+A2385</f>
        <v>129030</v>
      </c>
      <c r="D2385" s="8" t="s">
        <v>3294</v>
      </c>
      <c r="E2385" s="11" t="n">
        <v>35</v>
      </c>
      <c r="F2385" s="10" t="s">
        <v>131</v>
      </c>
      <c r="G2385" s="10" t="s">
        <v>3265</v>
      </c>
    </row>
    <row r="2386" customFormat="false" ht="20.05" hidden="false" customHeight="true" outlineLevel="0" collapsed="false">
      <c r="A2386" s="5" t="n">
        <v>31</v>
      </c>
      <c r="B2386" s="6" t="s">
        <v>3263</v>
      </c>
      <c r="C2386" s="7" t="n">
        <f aca="false">B2386*1000+A2386</f>
        <v>129031</v>
      </c>
      <c r="D2386" s="8" t="s">
        <v>3295</v>
      </c>
      <c r="E2386" s="11" t="n">
        <v>37</v>
      </c>
      <c r="F2386" s="10" t="s">
        <v>131</v>
      </c>
      <c r="G2386" s="10" t="s">
        <v>3265</v>
      </c>
    </row>
    <row r="2387" customFormat="false" ht="20.05" hidden="false" customHeight="true" outlineLevel="0" collapsed="false">
      <c r="A2387" s="5" t="n">
        <v>32</v>
      </c>
      <c r="B2387" s="6" t="s">
        <v>3263</v>
      </c>
      <c r="C2387" s="7" t="n">
        <f aca="false">B2387*1000+A2387</f>
        <v>129032</v>
      </c>
      <c r="D2387" s="8" t="s">
        <v>3296</v>
      </c>
      <c r="E2387" s="11" t="n">
        <v>38</v>
      </c>
      <c r="F2387" s="10" t="s">
        <v>131</v>
      </c>
      <c r="G2387" s="10" t="s">
        <v>3265</v>
      </c>
    </row>
    <row r="2388" customFormat="false" ht="20.05" hidden="false" customHeight="true" outlineLevel="0" collapsed="false">
      <c r="A2388" s="5" t="n">
        <v>33</v>
      </c>
      <c r="B2388" s="6" t="s">
        <v>3263</v>
      </c>
      <c r="C2388" s="7" t="n">
        <f aca="false">B2388*1000+A2388</f>
        <v>129033</v>
      </c>
      <c r="D2388" s="8" t="s">
        <v>3297</v>
      </c>
      <c r="E2388" s="11" t="n">
        <v>36</v>
      </c>
      <c r="F2388" s="10" t="s">
        <v>131</v>
      </c>
      <c r="G2388" s="10" t="s">
        <v>3265</v>
      </c>
    </row>
    <row r="2389" customFormat="false" ht="20.05" hidden="false" customHeight="true" outlineLevel="0" collapsed="false">
      <c r="A2389" s="5" t="n">
        <v>34</v>
      </c>
      <c r="B2389" s="6" t="s">
        <v>3263</v>
      </c>
      <c r="C2389" s="7" t="n">
        <f aca="false">B2389*1000+A2389</f>
        <v>129034</v>
      </c>
      <c r="D2389" s="8" t="s">
        <v>3298</v>
      </c>
      <c r="E2389" s="11" t="n">
        <v>40</v>
      </c>
      <c r="F2389" s="10" t="s">
        <v>131</v>
      </c>
      <c r="G2389" s="10" t="s">
        <v>3265</v>
      </c>
    </row>
    <row r="2390" customFormat="false" ht="20.05" hidden="false" customHeight="true" outlineLevel="0" collapsed="false">
      <c r="A2390" s="5" t="n">
        <v>35</v>
      </c>
      <c r="B2390" s="6" t="s">
        <v>3263</v>
      </c>
      <c r="C2390" s="7" t="n">
        <f aca="false">B2390*1000+A2390</f>
        <v>129035</v>
      </c>
      <c r="D2390" s="8" t="s">
        <v>3299</v>
      </c>
      <c r="E2390" s="11" t="n">
        <v>39</v>
      </c>
      <c r="F2390" s="10" t="s">
        <v>131</v>
      </c>
      <c r="G2390" s="10" t="s">
        <v>3265</v>
      </c>
    </row>
    <row r="2391" customFormat="false" ht="20.05" hidden="false" customHeight="true" outlineLevel="0" collapsed="false">
      <c r="A2391" s="5" t="n">
        <v>36</v>
      </c>
      <c r="B2391" s="6" t="s">
        <v>3263</v>
      </c>
      <c r="C2391" s="7" t="n">
        <f aca="false">B2391*1000+A2391</f>
        <v>129036</v>
      </c>
      <c r="D2391" s="8" t="s">
        <v>3300</v>
      </c>
      <c r="E2391" s="11" t="n">
        <v>42</v>
      </c>
      <c r="F2391" s="10" t="s">
        <v>131</v>
      </c>
      <c r="G2391" s="10" t="s">
        <v>3265</v>
      </c>
    </row>
    <row r="2392" customFormat="false" ht="20.05" hidden="false" customHeight="true" outlineLevel="0" collapsed="false">
      <c r="A2392" s="5" t="n">
        <v>37</v>
      </c>
      <c r="B2392" s="6" t="s">
        <v>3263</v>
      </c>
      <c r="C2392" s="7" t="n">
        <f aca="false">B2392*1000+A2392</f>
        <v>129037</v>
      </c>
      <c r="D2392" s="8" t="s">
        <v>3301</v>
      </c>
      <c r="E2392" s="11" t="n">
        <v>41</v>
      </c>
      <c r="F2392" s="10" t="s">
        <v>131</v>
      </c>
      <c r="G2392" s="10" t="s">
        <v>3265</v>
      </c>
    </row>
    <row r="2393" customFormat="false" ht="20.05" hidden="false" customHeight="true" outlineLevel="0" collapsed="false">
      <c r="A2393" s="5" t="n">
        <v>38</v>
      </c>
      <c r="B2393" s="6" t="s">
        <v>3263</v>
      </c>
      <c r="C2393" s="7" t="n">
        <f aca="false">B2393*1000+A2393</f>
        <v>129038</v>
      </c>
      <c r="D2393" s="8" t="s">
        <v>3302</v>
      </c>
      <c r="E2393" s="11" t="n">
        <v>43</v>
      </c>
      <c r="F2393" s="10" t="s">
        <v>131</v>
      </c>
      <c r="G2393" s="10" t="s">
        <v>3265</v>
      </c>
    </row>
    <row r="2394" customFormat="false" ht="20.05" hidden="false" customHeight="true" outlineLevel="0" collapsed="false">
      <c r="A2394" s="5" t="n">
        <v>39</v>
      </c>
      <c r="B2394" s="6" t="s">
        <v>3263</v>
      </c>
      <c r="C2394" s="7" t="n">
        <f aca="false">B2394*1000+A2394</f>
        <v>129039</v>
      </c>
      <c r="D2394" s="8" t="s">
        <v>3303</v>
      </c>
      <c r="E2394" s="11" t="n">
        <v>44</v>
      </c>
      <c r="F2394" s="10" t="s">
        <v>131</v>
      </c>
      <c r="G2394" s="10" t="s">
        <v>3265</v>
      </c>
    </row>
    <row r="2395" customFormat="false" ht="20.05" hidden="false" customHeight="true" outlineLevel="0" collapsed="false">
      <c r="A2395" s="5" t="n">
        <v>40</v>
      </c>
      <c r="B2395" s="6" t="s">
        <v>3263</v>
      </c>
      <c r="C2395" s="7" t="n">
        <f aca="false">B2395*1000+A2395</f>
        <v>129040</v>
      </c>
      <c r="D2395" s="8" t="s">
        <v>3304</v>
      </c>
      <c r="E2395" s="11" t="n">
        <v>45</v>
      </c>
      <c r="F2395" s="10" t="s">
        <v>131</v>
      </c>
      <c r="G2395" s="10" t="s">
        <v>3265</v>
      </c>
    </row>
    <row r="2396" customFormat="false" ht="20.05" hidden="false" customHeight="true" outlineLevel="0" collapsed="false">
      <c r="A2396" s="5" t="n">
        <v>41</v>
      </c>
      <c r="B2396" s="6" t="s">
        <v>3263</v>
      </c>
      <c r="C2396" s="7" t="n">
        <f aca="false">B2396*1000+A2396</f>
        <v>129041</v>
      </c>
      <c r="D2396" s="8" t="s">
        <v>3305</v>
      </c>
      <c r="E2396" s="11" t="n">
        <v>46</v>
      </c>
      <c r="F2396" s="10" t="s">
        <v>131</v>
      </c>
      <c r="G2396" s="10" t="s">
        <v>3265</v>
      </c>
    </row>
    <row r="2397" customFormat="false" ht="20.05" hidden="false" customHeight="true" outlineLevel="0" collapsed="false">
      <c r="A2397" s="5" t="n">
        <v>42</v>
      </c>
      <c r="B2397" s="6" t="s">
        <v>3263</v>
      </c>
      <c r="C2397" s="7" t="n">
        <f aca="false">B2397*1000+A2397</f>
        <v>129042</v>
      </c>
      <c r="D2397" s="8" t="s">
        <v>3306</v>
      </c>
      <c r="E2397" s="11" t="n">
        <v>47</v>
      </c>
      <c r="F2397" s="10" t="s">
        <v>131</v>
      </c>
      <c r="G2397" s="10" t="s">
        <v>3265</v>
      </c>
    </row>
    <row r="2398" customFormat="false" ht="20.05" hidden="false" customHeight="true" outlineLevel="0" collapsed="false">
      <c r="A2398" s="5" t="n">
        <v>43</v>
      </c>
      <c r="B2398" s="6" t="s">
        <v>3263</v>
      </c>
      <c r="C2398" s="7" t="n">
        <f aca="false">B2398*1000+A2398</f>
        <v>129043</v>
      </c>
      <c r="D2398" s="8" t="s">
        <v>3307</v>
      </c>
      <c r="E2398" s="11" t="n">
        <v>48</v>
      </c>
      <c r="F2398" s="10" t="s">
        <v>131</v>
      </c>
      <c r="G2398" s="10" t="s">
        <v>3265</v>
      </c>
    </row>
    <row r="2399" customFormat="false" ht="20.05" hidden="false" customHeight="true" outlineLevel="0" collapsed="false">
      <c r="A2399" s="5" t="n">
        <v>44</v>
      </c>
      <c r="B2399" s="6" t="s">
        <v>3263</v>
      </c>
      <c r="C2399" s="7" t="n">
        <f aca="false">B2399*1000+A2399</f>
        <v>129044</v>
      </c>
      <c r="D2399" s="8" t="s">
        <v>3308</v>
      </c>
      <c r="E2399" s="11" t="n">
        <v>49</v>
      </c>
      <c r="F2399" s="10" t="s">
        <v>131</v>
      </c>
      <c r="G2399" s="10" t="s">
        <v>3265</v>
      </c>
    </row>
    <row r="2400" customFormat="false" ht="20.05" hidden="false" customHeight="true" outlineLevel="0" collapsed="false">
      <c r="A2400" s="5" t="n">
        <v>45</v>
      </c>
      <c r="B2400" s="6" t="s">
        <v>3263</v>
      </c>
      <c r="C2400" s="7" t="n">
        <f aca="false">B2400*1000+A2400</f>
        <v>129045</v>
      </c>
      <c r="D2400" s="8" t="s">
        <v>3309</v>
      </c>
      <c r="E2400" s="11" t="n">
        <v>51</v>
      </c>
      <c r="F2400" s="10" t="s">
        <v>131</v>
      </c>
      <c r="G2400" s="10" t="s">
        <v>3265</v>
      </c>
    </row>
    <row r="2401" customFormat="false" ht="20.05" hidden="false" customHeight="true" outlineLevel="0" collapsed="false">
      <c r="A2401" s="5" t="n">
        <v>46</v>
      </c>
      <c r="B2401" s="6" t="s">
        <v>3263</v>
      </c>
      <c r="C2401" s="7" t="n">
        <f aca="false">B2401*1000+A2401</f>
        <v>129046</v>
      </c>
      <c r="D2401" s="8" t="s">
        <v>3310</v>
      </c>
      <c r="E2401" s="11" t="n">
        <v>52</v>
      </c>
      <c r="F2401" s="10" t="s">
        <v>131</v>
      </c>
      <c r="G2401" s="10" t="s">
        <v>3265</v>
      </c>
    </row>
    <row r="2402" customFormat="false" ht="20.05" hidden="false" customHeight="true" outlineLevel="0" collapsed="false">
      <c r="A2402" s="5" t="n">
        <v>47</v>
      </c>
      <c r="B2402" s="6" t="s">
        <v>3263</v>
      </c>
      <c r="C2402" s="7" t="n">
        <f aca="false">B2402*1000+A2402</f>
        <v>129047</v>
      </c>
      <c r="D2402" s="8" t="s">
        <v>3311</v>
      </c>
      <c r="E2402" s="11" t="n">
        <v>50</v>
      </c>
      <c r="F2402" s="10" t="s">
        <v>131</v>
      </c>
      <c r="G2402" s="10" t="s">
        <v>3265</v>
      </c>
    </row>
    <row r="2403" customFormat="false" ht="20.05" hidden="false" customHeight="true" outlineLevel="0" collapsed="false">
      <c r="A2403" s="5" t="n">
        <v>48</v>
      </c>
      <c r="B2403" s="6" t="s">
        <v>3263</v>
      </c>
      <c r="C2403" s="7" t="n">
        <f aca="false">B2403*1000+A2403</f>
        <v>129048</v>
      </c>
      <c r="D2403" s="8" t="s">
        <v>3312</v>
      </c>
      <c r="E2403" s="11" t="n">
        <v>53</v>
      </c>
      <c r="F2403" s="10" t="s">
        <v>131</v>
      </c>
      <c r="G2403" s="10" t="s">
        <v>3265</v>
      </c>
    </row>
    <row r="2404" customFormat="false" ht="20.05" hidden="false" customHeight="true" outlineLevel="0" collapsed="false">
      <c r="A2404" s="5" t="n">
        <v>49</v>
      </c>
      <c r="B2404" s="6" t="s">
        <v>3263</v>
      </c>
      <c r="C2404" s="7" t="n">
        <f aca="false">B2404*1000+A2404</f>
        <v>129049</v>
      </c>
      <c r="D2404" s="8" t="s">
        <v>3313</v>
      </c>
      <c r="E2404" s="11" t="n">
        <v>54</v>
      </c>
      <c r="F2404" s="10" t="s">
        <v>131</v>
      </c>
      <c r="G2404" s="10" t="s">
        <v>3265</v>
      </c>
    </row>
    <row r="2405" customFormat="false" ht="20.05" hidden="false" customHeight="true" outlineLevel="0" collapsed="false">
      <c r="A2405" s="5" t="n">
        <v>50</v>
      </c>
      <c r="B2405" s="6" t="s">
        <v>3263</v>
      </c>
      <c r="C2405" s="7" t="n">
        <f aca="false">B2405*1000+A2405</f>
        <v>129050</v>
      </c>
      <c r="D2405" s="8" t="s">
        <v>3314</v>
      </c>
      <c r="E2405" s="11" t="n">
        <v>55</v>
      </c>
      <c r="F2405" s="10" t="s">
        <v>131</v>
      </c>
      <c r="G2405" s="10" t="s">
        <v>3265</v>
      </c>
    </row>
    <row r="2406" customFormat="false" ht="20.05" hidden="false" customHeight="true" outlineLevel="0" collapsed="false">
      <c r="A2406" s="5" t="n">
        <v>51</v>
      </c>
      <c r="B2406" s="6" t="s">
        <v>3263</v>
      </c>
      <c r="C2406" s="7" t="n">
        <f aca="false">B2406*1000+A2406</f>
        <v>129051</v>
      </c>
      <c r="D2406" s="8" t="s">
        <v>3315</v>
      </c>
      <c r="E2406" s="11" t="n">
        <v>56</v>
      </c>
      <c r="F2406" s="10" t="s">
        <v>131</v>
      </c>
      <c r="G2406" s="10" t="s">
        <v>3265</v>
      </c>
    </row>
    <row r="2407" customFormat="false" ht="20.05" hidden="false" customHeight="true" outlineLevel="0" collapsed="false">
      <c r="A2407" s="5" t="n">
        <v>52</v>
      </c>
      <c r="B2407" s="6" t="s">
        <v>3263</v>
      </c>
      <c r="C2407" s="7" t="n">
        <f aca="false">B2407*1000+A2407</f>
        <v>129052</v>
      </c>
      <c r="D2407" s="8" t="s">
        <v>3316</v>
      </c>
      <c r="E2407" s="11" t="n">
        <v>58</v>
      </c>
      <c r="F2407" s="10" t="s">
        <v>131</v>
      </c>
      <c r="G2407" s="10" t="s">
        <v>3265</v>
      </c>
    </row>
    <row r="2408" customFormat="false" ht="20.05" hidden="false" customHeight="true" outlineLevel="0" collapsed="false">
      <c r="A2408" s="5" t="n">
        <v>53</v>
      </c>
      <c r="B2408" s="6" t="s">
        <v>3263</v>
      </c>
      <c r="C2408" s="7" t="n">
        <f aca="false">B2408*1000+A2408</f>
        <v>129053</v>
      </c>
      <c r="D2408" s="8" t="s">
        <v>3317</v>
      </c>
      <c r="E2408" s="11" t="n">
        <v>57</v>
      </c>
      <c r="F2408" s="10" t="s">
        <v>131</v>
      </c>
      <c r="G2408" s="10" t="s">
        <v>3265</v>
      </c>
    </row>
    <row r="2409" customFormat="false" ht="20.05" hidden="false" customHeight="true" outlineLevel="0" collapsed="false">
      <c r="A2409" s="5" t="n">
        <v>54</v>
      </c>
      <c r="B2409" s="6" t="s">
        <v>3263</v>
      </c>
      <c r="C2409" s="7" t="n">
        <f aca="false">B2409*1000+A2409</f>
        <v>129054</v>
      </c>
      <c r="D2409" s="8" t="s">
        <v>3318</v>
      </c>
      <c r="E2409" s="11" t="n">
        <v>60</v>
      </c>
      <c r="F2409" s="10" t="s">
        <v>131</v>
      </c>
      <c r="G2409" s="10" t="s">
        <v>3265</v>
      </c>
    </row>
    <row r="2410" customFormat="false" ht="20.05" hidden="false" customHeight="true" outlineLevel="0" collapsed="false">
      <c r="A2410" s="5" t="n">
        <v>55</v>
      </c>
      <c r="B2410" s="6" t="s">
        <v>3263</v>
      </c>
      <c r="C2410" s="7" t="n">
        <f aca="false">B2410*1000+A2410</f>
        <v>129055</v>
      </c>
      <c r="D2410" s="8" t="s">
        <v>3319</v>
      </c>
      <c r="E2410" s="11" t="n">
        <v>59</v>
      </c>
      <c r="F2410" s="10" t="s">
        <v>131</v>
      </c>
      <c r="G2410" s="10" t="s">
        <v>3265</v>
      </c>
    </row>
    <row r="2411" customFormat="false" ht="20.05" hidden="false" customHeight="true" outlineLevel="0" collapsed="false">
      <c r="A2411" s="5" t="n">
        <v>56</v>
      </c>
      <c r="B2411" s="6" t="s">
        <v>3263</v>
      </c>
      <c r="C2411" s="7" t="n">
        <f aca="false">B2411*1000+A2411</f>
        <v>129056</v>
      </c>
      <c r="D2411" s="8" t="s">
        <v>3320</v>
      </c>
      <c r="E2411" s="11" t="n">
        <v>61</v>
      </c>
      <c r="F2411" s="10" t="s">
        <v>131</v>
      </c>
      <c r="G2411" s="10" t="s">
        <v>3265</v>
      </c>
    </row>
    <row r="2412" customFormat="false" ht="20.05" hidden="false" customHeight="true" outlineLevel="0" collapsed="false">
      <c r="A2412" s="5" t="n">
        <v>57</v>
      </c>
      <c r="B2412" s="6" t="s">
        <v>3263</v>
      </c>
      <c r="C2412" s="7" t="n">
        <f aca="false">B2412*1000+A2412</f>
        <v>129057</v>
      </c>
      <c r="D2412" s="8" t="s">
        <v>3321</v>
      </c>
      <c r="E2412" s="11" t="n">
        <v>62</v>
      </c>
      <c r="F2412" s="10" t="s">
        <v>131</v>
      </c>
      <c r="G2412" s="10" t="s">
        <v>3265</v>
      </c>
    </row>
    <row r="2413" customFormat="false" ht="20.05" hidden="false" customHeight="true" outlineLevel="0" collapsed="false">
      <c r="A2413" s="5" t="n">
        <v>58</v>
      </c>
      <c r="B2413" s="6" t="s">
        <v>3263</v>
      </c>
      <c r="C2413" s="7" t="n">
        <f aca="false">B2413*1000+A2413</f>
        <v>129058</v>
      </c>
      <c r="D2413" s="8" t="s">
        <v>3322</v>
      </c>
      <c r="E2413" s="11" t="n">
        <v>63</v>
      </c>
      <c r="F2413" s="10" t="s">
        <v>131</v>
      </c>
      <c r="G2413" s="10" t="s">
        <v>3265</v>
      </c>
    </row>
    <row r="2414" customFormat="false" ht="20.05" hidden="false" customHeight="true" outlineLevel="0" collapsed="false">
      <c r="A2414" s="5" t="n">
        <v>59</v>
      </c>
      <c r="B2414" s="6" t="s">
        <v>3263</v>
      </c>
      <c r="C2414" s="7" t="n">
        <f aca="false">B2414*1000+A2414</f>
        <v>129059</v>
      </c>
      <c r="D2414" s="8" t="s">
        <v>3323</v>
      </c>
      <c r="E2414" s="11" t="n">
        <v>64</v>
      </c>
      <c r="F2414" s="10" t="s">
        <v>131</v>
      </c>
      <c r="G2414" s="10" t="s">
        <v>3265</v>
      </c>
    </row>
    <row r="2415" customFormat="false" ht="20.05" hidden="false" customHeight="true" outlineLevel="0" collapsed="false">
      <c r="A2415" s="5" t="n">
        <v>60</v>
      </c>
      <c r="B2415" s="6" t="s">
        <v>3263</v>
      </c>
      <c r="C2415" s="7" t="n">
        <f aca="false">B2415*1000+A2415</f>
        <v>129060</v>
      </c>
      <c r="D2415" s="8" t="s">
        <v>3324</v>
      </c>
      <c r="E2415" s="11" t="n">
        <v>65</v>
      </c>
      <c r="F2415" s="10" t="s">
        <v>131</v>
      </c>
      <c r="G2415" s="10" t="s">
        <v>3265</v>
      </c>
    </row>
    <row r="2416" customFormat="false" ht="20.05" hidden="false" customHeight="true" outlineLevel="0" collapsed="false">
      <c r="A2416" s="5" t="n">
        <v>61</v>
      </c>
      <c r="B2416" s="6" t="s">
        <v>3263</v>
      </c>
      <c r="C2416" s="7" t="n">
        <f aca="false">B2416*1000+A2416</f>
        <v>129061</v>
      </c>
      <c r="D2416" s="8" t="s">
        <v>3325</v>
      </c>
      <c r="E2416" s="11" t="n">
        <v>66</v>
      </c>
      <c r="F2416" s="10" t="s">
        <v>131</v>
      </c>
      <c r="G2416" s="10" t="s">
        <v>3265</v>
      </c>
    </row>
    <row r="2417" customFormat="false" ht="20.05" hidden="false" customHeight="true" outlineLevel="0" collapsed="false">
      <c r="A2417" s="5" t="n">
        <v>62</v>
      </c>
      <c r="B2417" s="6" t="s">
        <v>3263</v>
      </c>
      <c r="C2417" s="7" t="n">
        <f aca="false">B2417*1000+A2417</f>
        <v>129062</v>
      </c>
      <c r="D2417" s="8" t="s">
        <v>3326</v>
      </c>
      <c r="E2417" s="11" t="n">
        <v>67</v>
      </c>
      <c r="F2417" s="10" t="s">
        <v>131</v>
      </c>
      <c r="G2417" s="10" t="s">
        <v>3265</v>
      </c>
    </row>
    <row r="2418" customFormat="false" ht="20.05" hidden="false" customHeight="true" outlineLevel="0" collapsed="false">
      <c r="A2418" s="5" t="n">
        <v>63</v>
      </c>
      <c r="B2418" s="6" t="s">
        <v>3263</v>
      </c>
      <c r="C2418" s="7" t="n">
        <f aca="false">B2418*1000+A2418</f>
        <v>129063</v>
      </c>
      <c r="D2418" s="8" t="s">
        <v>3327</v>
      </c>
      <c r="E2418" s="11" t="n">
        <v>68</v>
      </c>
      <c r="F2418" s="10" t="s">
        <v>131</v>
      </c>
      <c r="G2418" s="10" t="s">
        <v>3265</v>
      </c>
    </row>
    <row r="2419" customFormat="false" ht="20.05" hidden="false" customHeight="true" outlineLevel="0" collapsed="false">
      <c r="A2419" s="5" t="n">
        <v>64</v>
      </c>
      <c r="B2419" s="6" t="s">
        <v>3263</v>
      </c>
      <c r="C2419" s="7" t="n">
        <f aca="false">B2419*1000+A2419</f>
        <v>129064</v>
      </c>
      <c r="D2419" s="8" t="s">
        <v>3328</v>
      </c>
      <c r="E2419" s="11" t="n">
        <v>70</v>
      </c>
      <c r="F2419" s="10" t="s">
        <v>131</v>
      </c>
      <c r="G2419" s="10" t="s">
        <v>3265</v>
      </c>
    </row>
    <row r="2420" customFormat="false" ht="20.05" hidden="false" customHeight="true" outlineLevel="0" collapsed="false">
      <c r="A2420" s="5" t="n">
        <v>65</v>
      </c>
      <c r="B2420" s="6" t="s">
        <v>3263</v>
      </c>
      <c r="C2420" s="7" t="n">
        <f aca="false">B2420*1000+A2420</f>
        <v>129065</v>
      </c>
      <c r="D2420" s="8" t="s">
        <v>3329</v>
      </c>
      <c r="E2420" s="11" t="n">
        <v>71</v>
      </c>
      <c r="F2420" s="10" t="s">
        <v>131</v>
      </c>
      <c r="G2420" s="10" t="s">
        <v>3265</v>
      </c>
    </row>
    <row r="2421" customFormat="false" ht="20.05" hidden="false" customHeight="true" outlineLevel="0" collapsed="false">
      <c r="A2421" s="5" t="n">
        <v>66</v>
      </c>
      <c r="B2421" s="6" t="s">
        <v>3263</v>
      </c>
      <c r="C2421" s="7" t="n">
        <f aca="false">B2421*1000+A2421</f>
        <v>129066</v>
      </c>
      <c r="D2421" s="8" t="s">
        <v>3330</v>
      </c>
      <c r="E2421" s="11" t="n">
        <v>83</v>
      </c>
      <c r="F2421" s="10" t="s">
        <v>131</v>
      </c>
      <c r="G2421" s="10" t="s">
        <v>3265</v>
      </c>
    </row>
    <row r="2422" customFormat="false" ht="20.05" hidden="false" customHeight="true" outlineLevel="0" collapsed="false">
      <c r="A2422" s="5" t="n">
        <v>67</v>
      </c>
      <c r="B2422" s="6" t="s">
        <v>3263</v>
      </c>
      <c r="C2422" s="7" t="n">
        <f aca="false">B2422*1000+A2422</f>
        <v>129067</v>
      </c>
      <c r="D2422" s="8" t="s">
        <v>3331</v>
      </c>
      <c r="E2422" s="11" t="n">
        <v>72</v>
      </c>
      <c r="F2422" s="10" t="s">
        <v>131</v>
      </c>
      <c r="G2422" s="10" t="s">
        <v>3265</v>
      </c>
    </row>
    <row r="2423" customFormat="false" ht="20.05" hidden="false" customHeight="true" outlineLevel="0" collapsed="false">
      <c r="A2423" s="5" t="n">
        <v>68</v>
      </c>
      <c r="B2423" s="6" t="s">
        <v>3263</v>
      </c>
      <c r="C2423" s="7" t="n">
        <f aca="false">B2423*1000+A2423</f>
        <v>129068</v>
      </c>
      <c r="D2423" s="8" t="s">
        <v>3332</v>
      </c>
      <c r="E2423" s="11" t="n">
        <v>73</v>
      </c>
      <c r="F2423" s="10" t="s">
        <v>131</v>
      </c>
      <c r="G2423" s="10" t="s">
        <v>3265</v>
      </c>
    </row>
    <row r="2424" customFormat="false" ht="20.05" hidden="false" customHeight="true" outlineLevel="0" collapsed="false">
      <c r="A2424" s="5" t="n">
        <v>69</v>
      </c>
      <c r="B2424" s="6" t="s">
        <v>3263</v>
      </c>
      <c r="C2424" s="7" t="n">
        <f aca="false">B2424*1000+A2424</f>
        <v>129069</v>
      </c>
      <c r="D2424" s="8" t="s">
        <v>3333</v>
      </c>
      <c r="E2424" s="11" t="n">
        <v>74</v>
      </c>
      <c r="F2424" s="10" t="s">
        <v>131</v>
      </c>
      <c r="G2424" s="10" t="s">
        <v>3265</v>
      </c>
    </row>
    <row r="2425" customFormat="false" ht="20.05" hidden="false" customHeight="true" outlineLevel="0" collapsed="false">
      <c r="A2425" s="5" t="n">
        <v>70</v>
      </c>
      <c r="B2425" s="6" t="s">
        <v>3263</v>
      </c>
      <c r="C2425" s="7" t="n">
        <f aca="false">B2425*1000+A2425</f>
        <v>129070</v>
      </c>
      <c r="D2425" s="8" t="s">
        <v>3334</v>
      </c>
      <c r="E2425" s="11" t="n">
        <v>84</v>
      </c>
      <c r="F2425" s="10" t="s">
        <v>131</v>
      </c>
      <c r="G2425" s="10" t="s">
        <v>3265</v>
      </c>
    </row>
    <row r="2426" customFormat="false" ht="20.05" hidden="false" customHeight="true" outlineLevel="0" collapsed="false">
      <c r="A2426" s="5" t="n">
        <v>71</v>
      </c>
      <c r="B2426" s="6" t="s">
        <v>3263</v>
      </c>
      <c r="C2426" s="7" t="n">
        <f aca="false">B2426*1000+A2426</f>
        <v>129071</v>
      </c>
      <c r="D2426" s="8" t="s">
        <v>3335</v>
      </c>
      <c r="E2426" s="11" t="n">
        <v>69</v>
      </c>
      <c r="F2426" s="10" t="s">
        <v>131</v>
      </c>
      <c r="G2426" s="10" t="s">
        <v>3265</v>
      </c>
    </row>
    <row r="2427" customFormat="false" ht="20.05" hidden="false" customHeight="true" outlineLevel="0" collapsed="false">
      <c r="A2427" s="5" t="n">
        <v>72</v>
      </c>
      <c r="B2427" s="6" t="s">
        <v>3263</v>
      </c>
      <c r="C2427" s="7" t="n">
        <f aca="false">B2427*1000+A2427</f>
        <v>129072</v>
      </c>
      <c r="D2427" s="8" t="s">
        <v>3336</v>
      </c>
      <c r="E2427" s="11" t="n">
        <v>75</v>
      </c>
      <c r="F2427" s="10" t="s">
        <v>131</v>
      </c>
      <c r="G2427" s="10" t="s">
        <v>3265</v>
      </c>
    </row>
    <row r="2428" customFormat="false" ht="20.05" hidden="false" customHeight="true" outlineLevel="0" collapsed="false">
      <c r="A2428" s="5" t="n">
        <v>73</v>
      </c>
      <c r="B2428" s="6" t="s">
        <v>3263</v>
      </c>
      <c r="C2428" s="7" t="n">
        <f aca="false">B2428*1000+A2428</f>
        <v>129073</v>
      </c>
      <c r="D2428" s="8" t="s">
        <v>3337</v>
      </c>
      <c r="E2428" s="11" t="n">
        <v>76</v>
      </c>
      <c r="F2428" s="10" t="s">
        <v>131</v>
      </c>
      <c r="G2428" s="10" t="s">
        <v>3265</v>
      </c>
    </row>
    <row r="2429" customFormat="false" ht="20.05" hidden="false" customHeight="true" outlineLevel="0" collapsed="false">
      <c r="A2429" s="5" t="n">
        <v>74</v>
      </c>
      <c r="B2429" s="6" t="s">
        <v>3263</v>
      </c>
      <c r="C2429" s="7" t="n">
        <f aca="false">B2429*1000+A2429</f>
        <v>129074</v>
      </c>
      <c r="D2429" s="8" t="s">
        <v>3338</v>
      </c>
      <c r="E2429" s="11" t="n">
        <v>10</v>
      </c>
      <c r="F2429" s="10" t="s">
        <v>131</v>
      </c>
      <c r="G2429" s="10" t="s">
        <v>3265</v>
      </c>
    </row>
    <row r="2430" customFormat="false" ht="20.05" hidden="false" customHeight="true" outlineLevel="0" collapsed="false">
      <c r="A2430" s="5" t="n">
        <v>75</v>
      </c>
      <c r="B2430" s="6" t="s">
        <v>3263</v>
      </c>
      <c r="C2430" s="7" t="n">
        <f aca="false">B2430*1000+A2430</f>
        <v>129075</v>
      </c>
      <c r="D2430" s="8" t="s">
        <v>3339</v>
      </c>
      <c r="E2430" s="11" t="n">
        <v>11</v>
      </c>
      <c r="F2430" s="10" t="s">
        <v>131</v>
      </c>
      <c r="G2430" s="10" t="s">
        <v>3265</v>
      </c>
    </row>
    <row r="2431" customFormat="false" ht="20.05" hidden="false" customHeight="true" outlineLevel="0" collapsed="false">
      <c r="A2431" s="5" t="n">
        <v>76</v>
      </c>
      <c r="B2431" s="6" t="s">
        <v>3263</v>
      </c>
      <c r="C2431" s="7" t="n">
        <f aca="false">B2431*1000+A2431</f>
        <v>129076</v>
      </c>
      <c r="D2431" s="8" t="s">
        <v>3340</v>
      </c>
      <c r="E2431" s="11" t="n">
        <v>13</v>
      </c>
      <c r="F2431" s="10" t="s">
        <v>131</v>
      </c>
      <c r="G2431" s="10" t="s">
        <v>3265</v>
      </c>
    </row>
    <row r="2432" customFormat="false" ht="20.05" hidden="false" customHeight="true" outlineLevel="0" collapsed="false">
      <c r="A2432" s="5" t="n">
        <v>77</v>
      </c>
      <c r="B2432" s="6" t="s">
        <v>3263</v>
      </c>
      <c r="C2432" s="7" t="n">
        <f aca="false">B2432*1000+A2432</f>
        <v>129077</v>
      </c>
      <c r="D2432" s="8" t="s">
        <v>3341</v>
      </c>
      <c r="E2432" s="11" t="n">
        <v>12</v>
      </c>
      <c r="F2432" s="10" t="s">
        <v>131</v>
      </c>
      <c r="G2432" s="10" t="s">
        <v>3265</v>
      </c>
    </row>
    <row r="2433" customFormat="false" ht="20.05" hidden="false" customHeight="true" outlineLevel="0" collapsed="false">
      <c r="A2433" s="5" t="n">
        <v>78</v>
      </c>
      <c r="B2433" s="6" t="s">
        <v>3263</v>
      </c>
      <c r="C2433" s="7" t="n">
        <f aca="false">B2433*1000+A2433</f>
        <v>129078</v>
      </c>
      <c r="D2433" s="8" t="s">
        <v>3342</v>
      </c>
      <c r="E2433" s="11" t="n">
        <v>14</v>
      </c>
      <c r="F2433" s="10" t="s">
        <v>131</v>
      </c>
      <c r="G2433" s="10" t="s">
        <v>3265</v>
      </c>
    </row>
    <row r="2434" customFormat="false" ht="20.05" hidden="false" customHeight="true" outlineLevel="0" collapsed="false">
      <c r="A2434" s="5" t="n">
        <v>79</v>
      </c>
      <c r="B2434" s="6" t="s">
        <v>3263</v>
      </c>
      <c r="C2434" s="7" t="n">
        <f aca="false">B2434*1000+A2434</f>
        <v>129079</v>
      </c>
      <c r="D2434" s="8" t="s">
        <v>3343</v>
      </c>
      <c r="E2434" s="11" t="n">
        <v>15</v>
      </c>
      <c r="F2434" s="10" t="s">
        <v>131</v>
      </c>
      <c r="G2434" s="10" t="s">
        <v>3265</v>
      </c>
    </row>
    <row r="2435" customFormat="false" ht="20.05" hidden="false" customHeight="true" outlineLevel="0" collapsed="false">
      <c r="A2435" s="5" t="n">
        <v>80</v>
      </c>
      <c r="B2435" s="6" t="s">
        <v>3263</v>
      </c>
      <c r="C2435" s="7" t="n">
        <f aca="false">B2435*1000+A2435</f>
        <v>129080</v>
      </c>
      <c r="D2435" s="8" t="s">
        <v>3344</v>
      </c>
      <c r="E2435" s="11" t="n">
        <v>16</v>
      </c>
      <c r="F2435" s="10" t="s">
        <v>131</v>
      </c>
      <c r="G2435" s="10" t="s">
        <v>3265</v>
      </c>
    </row>
    <row r="2436" customFormat="false" ht="20.05" hidden="false" customHeight="true" outlineLevel="0" collapsed="false">
      <c r="A2436" s="5" t="n">
        <v>81</v>
      </c>
      <c r="B2436" s="6" t="s">
        <v>3263</v>
      </c>
      <c r="C2436" s="7" t="n">
        <f aca="false">B2436*1000+A2436</f>
        <v>129081</v>
      </c>
      <c r="D2436" s="8" t="s">
        <v>3345</v>
      </c>
      <c r="E2436" s="11" t="n">
        <v>31</v>
      </c>
      <c r="F2436" s="10" t="s">
        <v>131</v>
      </c>
      <c r="G2436" s="10" t="s">
        <v>3265</v>
      </c>
    </row>
    <row r="2437" customFormat="false" ht="20.05" hidden="false" customHeight="true" outlineLevel="0" collapsed="false">
      <c r="A2437" s="5" t="n">
        <v>82</v>
      </c>
      <c r="B2437" s="6" t="s">
        <v>3263</v>
      </c>
      <c r="C2437" s="7" t="n">
        <f aca="false">B2437*1000+A2437</f>
        <v>129082</v>
      </c>
      <c r="D2437" s="8" t="s">
        <v>3346</v>
      </c>
      <c r="E2437" s="11" t="n">
        <v>32</v>
      </c>
      <c r="F2437" s="10" t="s">
        <v>131</v>
      </c>
      <c r="G2437" s="10" t="s">
        <v>3265</v>
      </c>
    </row>
    <row r="2438" customFormat="false" ht="20.05" hidden="false" customHeight="true" outlineLevel="0" collapsed="false">
      <c r="A2438" s="5" t="n">
        <v>83</v>
      </c>
      <c r="B2438" s="6" t="s">
        <v>3263</v>
      </c>
      <c r="C2438" s="7" t="n">
        <f aca="false">B2438*1000+A2438</f>
        <v>129083</v>
      </c>
      <c r="D2438" s="8" t="s">
        <v>3347</v>
      </c>
      <c r="E2438" s="11" t="n">
        <v>30</v>
      </c>
      <c r="F2438" s="10" t="s">
        <v>131</v>
      </c>
      <c r="G2438" s="10" t="s">
        <v>3265</v>
      </c>
    </row>
    <row r="2439" customFormat="false" ht="20.05" hidden="false" customHeight="true" outlineLevel="0" collapsed="false">
      <c r="A2439" s="5" t="n">
        <v>84</v>
      </c>
      <c r="B2439" s="6" t="s">
        <v>3263</v>
      </c>
      <c r="C2439" s="7" t="n">
        <f aca="false">B2439*1000+A2439</f>
        <v>129084</v>
      </c>
      <c r="D2439" s="8" t="s">
        <v>3348</v>
      </c>
      <c r="E2439" s="11" t="n">
        <v>33</v>
      </c>
      <c r="F2439" s="10" t="s">
        <v>131</v>
      </c>
      <c r="G2439" s="10" t="s">
        <v>3265</v>
      </c>
    </row>
    <row r="2440" customFormat="false" ht="20.05" hidden="false" customHeight="true" outlineLevel="0" collapsed="false">
      <c r="A2440" s="5" t="n">
        <v>1</v>
      </c>
      <c r="B2440" s="6" t="s">
        <v>3349</v>
      </c>
      <c r="C2440" s="7" t="n">
        <f aca="false">B2440*1000+A2440</f>
        <v>130001</v>
      </c>
      <c r="D2440" s="8" t="s">
        <v>3350</v>
      </c>
      <c r="E2440" s="9" t="s">
        <v>334</v>
      </c>
      <c r="F2440" s="10" t="s">
        <v>835</v>
      </c>
      <c r="G2440" s="10" t="s">
        <v>3351</v>
      </c>
    </row>
    <row r="2441" customFormat="false" ht="20.05" hidden="false" customHeight="true" outlineLevel="0" collapsed="false">
      <c r="A2441" s="5" t="n">
        <v>2</v>
      </c>
      <c r="B2441" s="6" t="s">
        <v>3349</v>
      </c>
      <c r="C2441" s="7" t="n">
        <f aca="false">B2441*1000+A2441</f>
        <v>130002</v>
      </c>
      <c r="D2441" s="8" t="s">
        <v>3352</v>
      </c>
      <c r="E2441" s="9" t="s">
        <v>324</v>
      </c>
      <c r="F2441" s="10" t="s">
        <v>835</v>
      </c>
      <c r="G2441" s="10" t="s">
        <v>3351</v>
      </c>
    </row>
    <row r="2442" customFormat="false" ht="20.05" hidden="false" customHeight="true" outlineLevel="0" collapsed="false">
      <c r="A2442" s="5" t="n">
        <v>3</v>
      </c>
      <c r="B2442" s="6" t="s">
        <v>3349</v>
      </c>
      <c r="C2442" s="7" t="n">
        <f aca="false">B2442*1000+A2442</f>
        <v>130003</v>
      </c>
      <c r="D2442" s="8" t="s">
        <v>3353</v>
      </c>
      <c r="E2442" s="9" t="s">
        <v>310</v>
      </c>
      <c r="F2442" s="10" t="s">
        <v>835</v>
      </c>
      <c r="G2442" s="10" t="s">
        <v>3351</v>
      </c>
    </row>
    <row r="2443" customFormat="false" ht="20.05" hidden="false" customHeight="true" outlineLevel="0" collapsed="false">
      <c r="A2443" s="5" t="n">
        <v>4</v>
      </c>
      <c r="B2443" s="6" t="s">
        <v>3349</v>
      </c>
      <c r="C2443" s="7" t="n">
        <f aca="false">B2443*1000+A2443</f>
        <v>130004</v>
      </c>
      <c r="D2443" s="8" t="s">
        <v>3354</v>
      </c>
      <c r="E2443" s="9" t="s">
        <v>312</v>
      </c>
      <c r="F2443" s="10" t="s">
        <v>835</v>
      </c>
      <c r="G2443" s="10" t="s">
        <v>3351</v>
      </c>
    </row>
    <row r="2444" customFormat="false" ht="20.05" hidden="false" customHeight="true" outlineLevel="0" collapsed="false">
      <c r="A2444" s="5" t="n">
        <v>5</v>
      </c>
      <c r="B2444" s="6" t="s">
        <v>3349</v>
      </c>
      <c r="C2444" s="7" t="n">
        <f aca="false">B2444*1000+A2444</f>
        <v>130005</v>
      </c>
      <c r="D2444" s="8" t="s">
        <v>3355</v>
      </c>
      <c r="E2444" s="9" t="s">
        <v>320</v>
      </c>
      <c r="F2444" s="10" t="s">
        <v>835</v>
      </c>
      <c r="G2444" s="10" t="s">
        <v>3351</v>
      </c>
    </row>
    <row r="2445" customFormat="false" ht="20.05" hidden="false" customHeight="true" outlineLevel="0" collapsed="false">
      <c r="A2445" s="5" t="n">
        <v>6</v>
      </c>
      <c r="B2445" s="6" t="s">
        <v>3349</v>
      </c>
      <c r="C2445" s="7" t="n">
        <f aca="false">B2445*1000+A2445</f>
        <v>130006</v>
      </c>
      <c r="D2445" s="8" t="s">
        <v>3356</v>
      </c>
      <c r="E2445" s="9" t="s">
        <v>294</v>
      </c>
      <c r="F2445" s="10" t="s">
        <v>835</v>
      </c>
      <c r="G2445" s="10" t="s">
        <v>3351</v>
      </c>
    </row>
    <row r="2446" customFormat="false" ht="20.05" hidden="false" customHeight="true" outlineLevel="0" collapsed="false">
      <c r="A2446" s="5" t="n">
        <v>1</v>
      </c>
      <c r="B2446" s="6" t="s">
        <v>3357</v>
      </c>
      <c r="C2446" s="7" t="n">
        <f aca="false">B2446*1000+A2446</f>
        <v>131001</v>
      </c>
      <c r="D2446" s="8" t="s">
        <v>3358</v>
      </c>
      <c r="E2446" s="9" t="s">
        <v>406</v>
      </c>
      <c r="F2446" s="10" t="s">
        <v>1026</v>
      </c>
      <c r="G2446" s="10" t="s">
        <v>3359</v>
      </c>
    </row>
    <row r="2447" customFormat="false" ht="20.05" hidden="false" customHeight="true" outlineLevel="0" collapsed="false">
      <c r="A2447" s="5" t="n">
        <v>2</v>
      </c>
      <c r="B2447" s="6" t="s">
        <v>3357</v>
      </c>
      <c r="C2447" s="7" t="n">
        <f aca="false">B2447*1000+A2447</f>
        <v>131002</v>
      </c>
      <c r="D2447" s="8" t="s">
        <v>3360</v>
      </c>
      <c r="E2447" s="9" t="s">
        <v>1007</v>
      </c>
      <c r="F2447" s="10" t="s">
        <v>1026</v>
      </c>
      <c r="G2447" s="10" t="s">
        <v>3359</v>
      </c>
    </row>
    <row r="2448" customFormat="false" ht="20.05" hidden="false" customHeight="true" outlineLevel="0" collapsed="false">
      <c r="A2448" s="5" t="n">
        <v>3</v>
      </c>
      <c r="B2448" s="6" t="s">
        <v>3357</v>
      </c>
      <c r="C2448" s="7" t="n">
        <f aca="false">B2448*1000+A2448</f>
        <v>131003</v>
      </c>
      <c r="D2448" s="8" t="s">
        <v>3361</v>
      </c>
      <c r="E2448" s="9" t="s">
        <v>296</v>
      </c>
      <c r="F2448" s="10" t="s">
        <v>1026</v>
      </c>
      <c r="G2448" s="10" t="s">
        <v>3359</v>
      </c>
    </row>
    <row r="2449" customFormat="false" ht="20.05" hidden="false" customHeight="true" outlineLevel="0" collapsed="false">
      <c r="A2449" s="5" t="n">
        <v>4</v>
      </c>
      <c r="B2449" s="6" t="s">
        <v>3357</v>
      </c>
      <c r="C2449" s="7" t="n">
        <f aca="false">B2449*1000+A2449</f>
        <v>131004</v>
      </c>
      <c r="D2449" s="8" t="s">
        <v>3362</v>
      </c>
      <c r="E2449" s="9" t="s">
        <v>3363</v>
      </c>
      <c r="F2449" s="10" t="s">
        <v>1026</v>
      </c>
      <c r="G2449" s="10" t="s">
        <v>3359</v>
      </c>
    </row>
    <row r="2450" customFormat="false" ht="20.05" hidden="false" customHeight="true" outlineLevel="0" collapsed="false">
      <c r="A2450" s="5" t="n">
        <v>5</v>
      </c>
      <c r="B2450" s="6" t="s">
        <v>3357</v>
      </c>
      <c r="C2450" s="7" t="n">
        <f aca="false">B2450*1000+A2450</f>
        <v>131005</v>
      </c>
      <c r="D2450" s="8" t="s">
        <v>3364</v>
      </c>
      <c r="E2450" s="9" t="s">
        <v>1124</v>
      </c>
      <c r="F2450" s="10" t="s">
        <v>1026</v>
      </c>
      <c r="G2450" s="10" t="s">
        <v>3359</v>
      </c>
    </row>
    <row r="2451" customFormat="false" ht="20.05" hidden="false" customHeight="true" outlineLevel="0" collapsed="false">
      <c r="A2451" s="5" t="n">
        <v>6</v>
      </c>
      <c r="B2451" s="6" t="s">
        <v>3357</v>
      </c>
      <c r="C2451" s="7" t="n">
        <f aca="false">B2451*1000+A2451</f>
        <v>131006</v>
      </c>
      <c r="D2451" s="8" t="s">
        <v>3365</v>
      </c>
      <c r="E2451" s="9" t="s">
        <v>2412</v>
      </c>
      <c r="F2451" s="10" t="s">
        <v>1026</v>
      </c>
      <c r="G2451" s="10" t="s">
        <v>3359</v>
      </c>
    </row>
    <row r="2452" customFormat="false" ht="20.05" hidden="false" customHeight="true" outlineLevel="0" collapsed="false">
      <c r="A2452" s="5" t="n">
        <v>7</v>
      </c>
      <c r="B2452" s="6" t="s">
        <v>3357</v>
      </c>
      <c r="C2452" s="7" t="n">
        <f aca="false">B2452*1000+A2452</f>
        <v>131007</v>
      </c>
      <c r="D2452" s="8" t="s">
        <v>3366</v>
      </c>
      <c r="E2452" s="9" t="s">
        <v>2062</v>
      </c>
      <c r="F2452" s="10" t="s">
        <v>1026</v>
      </c>
      <c r="G2452" s="10" t="s">
        <v>3359</v>
      </c>
    </row>
    <row r="2453" customFormat="false" ht="20.05" hidden="false" customHeight="true" outlineLevel="0" collapsed="false">
      <c r="A2453" s="5" t="n">
        <v>8</v>
      </c>
      <c r="B2453" s="6" t="s">
        <v>3357</v>
      </c>
      <c r="C2453" s="7" t="n">
        <f aca="false">B2453*1000+A2453</f>
        <v>131008</v>
      </c>
      <c r="D2453" s="8" t="s">
        <v>3367</v>
      </c>
      <c r="E2453" s="9" t="s">
        <v>699</v>
      </c>
      <c r="F2453" s="10" t="s">
        <v>1026</v>
      </c>
      <c r="G2453" s="10" t="s">
        <v>3359</v>
      </c>
    </row>
    <row r="2454" customFormat="false" ht="20.05" hidden="false" customHeight="true" outlineLevel="0" collapsed="false">
      <c r="A2454" s="5" t="n">
        <v>9</v>
      </c>
      <c r="B2454" s="6" t="s">
        <v>3357</v>
      </c>
      <c r="C2454" s="7" t="n">
        <f aca="false">B2454*1000+A2454</f>
        <v>131009</v>
      </c>
      <c r="D2454" s="8" t="s">
        <v>3368</v>
      </c>
      <c r="E2454" s="9" t="s">
        <v>113</v>
      </c>
      <c r="F2454" s="10" t="s">
        <v>1026</v>
      </c>
      <c r="G2454" s="10" t="s">
        <v>3359</v>
      </c>
    </row>
    <row r="2455" customFormat="false" ht="20.05" hidden="false" customHeight="true" outlineLevel="0" collapsed="false">
      <c r="A2455" s="5" t="n">
        <v>10</v>
      </c>
      <c r="B2455" s="6" t="s">
        <v>3357</v>
      </c>
      <c r="C2455" s="7" t="n">
        <f aca="false">B2455*1000+A2455</f>
        <v>131010</v>
      </c>
      <c r="D2455" s="8" t="s">
        <v>3369</v>
      </c>
      <c r="E2455" s="9" t="s">
        <v>1581</v>
      </c>
      <c r="F2455" s="10" t="s">
        <v>1026</v>
      </c>
      <c r="G2455" s="10" t="s">
        <v>3359</v>
      </c>
    </row>
    <row r="2456" customFormat="false" ht="20.05" hidden="false" customHeight="true" outlineLevel="0" collapsed="false">
      <c r="A2456" s="5" t="n">
        <v>11</v>
      </c>
      <c r="B2456" s="6" t="s">
        <v>3357</v>
      </c>
      <c r="C2456" s="7" t="n">
        <f aca="false">B2456*1000+A2456</f>
        <v>131011</v>
      </c>
      <c r="D2456" s="8" t="s">
        <v>3370</v>
      </c>
      <c r="E2456" s="9" t="s">
        <v>2574</v>
      </c>
      <c r="F2456" s="10" t="s">
        <v>1026</v>
      </c>
      <c r="G2456" s="10" t="s">
        <v>3359</v>
      </c>
    </row>
    <row r="2457" customFormat="false" ht="20.05" hidden="false" customHeight="true" outlineLevel="0" collapsed="false">
      <c r="A2457" s="5" t="n">
        <v>12</v>
      </c>
      <c r="B2457" s="6" t="s">
        <v>3357</v>
      </c>
      <c r="C2457" s="7" t="n">
        <f aca="false">B2457*1000+A2457</f>
        <v>131012</v>
      </c>
      <c r="D2457" s="8" t="s">
        <v>3371</v>
      </c>
      <c r="E2457" s="9" t="s">
        <v>702</v>
      </c>
      <c r="F2457" s="10" t="s">
        <v>1026</v>
      </c>
      <c r="G2457" s="10" t="s">
        <v>3359</v>
      </c>
    </row>
    <row r="2458" customFormat="false" ht="20.05" hidden="false" customHeight="true" outlineLevel="0" collapsed="false">
      <c r="A2458" s="5" t="n">
        <v>13</v>
      </c>
      <c r="B2458" s="6" t="s">
        <v>3357</v>
      </c>
      <c r="C2458" s="7" t="n">
        <f aca="false">B2458*1000+A2458</f>
        <v>131013</v>
      </c>
      <c r="D2458" s="8" t="s">
        <v>3372</v>
      </c>
      <c r="E2458" s="9" t="s">
        <v>2432</v>
      </c>
      <c r="F2458" s="10" t="s">
        <v>1026</v>
      </c>
      <c r="G2458" s="10" t="s">
        <v>3359</v>
      </c>
    </row>
    <row r="2459" customFormat="false" ht="20.05" hidden="false" customHeight="true" outlineLevel="0" collapsed="false">
      <c r="A2459" s="5" t="n">
        <v>14</v>
      </c>
      <c r="B2459" s="6" t="s">
        <v>3357</v>
      </c>
      <c r="C2459" s="7" t="n">
        <f aca="false">B2459*1000+A2459</f>
        <v>131014</v>
      </c>
      <c r="D2459" s="8" t="s">
        <v>3373</v>
      </c>
      <c r="E2459" s="9" t="s">
        <v>835</v>
      </c>
      <c r="F2459" s="10" t="s">
        <v>1026</v>
      </c>
      <c r="G2459" s="10" t="s">
        <v>3359</v>
      </c>
    </row>
    <row r="2460" customFormat="false" ht="20.05" hidden="false" customHeight="true" outlineLevel="0" collapsed="false">
      <c r="A2460" s="5" t="n">
        <v>15</v>
      </c>
      <c r="B2460" s="6" t="s">
        <v>3357</v>
      </c>
      <c r="C2460" s="7" t="n">
        <f aca="false">B2460*1000+A2460</f>
        <v>131015</v>
      </c>
      <c r="D2460" s="8" t="s">
        <v>3374</v>
      </c>
      <c r="E2460" s="9" t="s">
        <v>1192</v>
      </c>
      <c r="F2460" s="10" t="s">
        <v>1026</v>
      </c>
      <c r="G2460" s="10" t="s">
        <v>3359</v>
      </c>
    </row>
    <row r="2461" customFormat="false" ht="20.05" hidden="false" customHeight="true" outlineLevel="0" collapsed="false">
      <c r="A2461" s="5" t="n">
        <v>16</v>
      </c>
      <c r="B2461" s="6" t="s">
        <v>3357</v>
      </c>
      <c r="C2461" s="7" t="n">
        <f aca="false">B2461*1000+A2461</f>
        <v>131016</v>
      </c>
      <c r="D2461" s="8" t="s">
        <v>3375</v>
      </c>
      <c r="E2461" s="9" t="s">
        <v>1022</v>
      </c>
      <c r="F2461" s="10" t="s">
        <v>1026</v>
      </c>
      <c r="G2461" s="10" t="s">
        <v>3359</v>
      </c>
    </row>
    <row r="2462" customFormat="false" ht="20.05" hidden="false" customHeight="true" outlineLevel="0" collapsed="false">
      <c r="A2462" s="5" t="n">
        <v>17</v>
      </c>
      <c r="B2462" s="6" t="s">
        <v>3357</v>
      </c>
      <c r="C2462" s="7" t="n">
        <f aca="false">B2462*1000+A2462</f>
        <v>131017</v>
      </c>
      <c r="D2462" s="8" t="s">
        <v>3376</v>
      </c>
      <c r="E2462" s="9" t="s">
        <v>1026</v>
      </c>
      <c r="F2462" s="10" t="s">
        <v>1026</v>
      </c>
      <c r="G2462" s="10" t="s">
        <v>3359</v>
      </c>
    </row>
    <row r="2463" customFormat="false" ht="20.05" hidden="false" customHeight="true" outlineLevel="0" collapsed="false">
      <c r="A2463" s="5" t="n">
        <v>18</v>
      </c>
      <c r="B2463" s="6" t="s">
        <v>3357</v>
      </c>
      <c r="C2463" s="7" t="n">
        <f aca="false">B2463*1000+A2463</f>
        <v>131018</v>
      </c>
      <c r="D2463" s="8" t="s">
        <v>3377</v>
      </c>
      <c r="E2463" s="9" t="s">
        <v>2436</v>
      </c>
      <c r="F2463" s="10" t="s">
        <v>1026</v>
      </c>
      <c r="G2463" s="10" t="s">
        <v>3359</v>
      </c>
    </row>
    <row r="2464" customFormat="false" ht="20.05" hidden="false" customHeight="true" outlineLevel="0" collapsed="false">
      <c r="A2464" s="5" t="n">
        <v>19</v>
      </c>
      <c r="B2464" s="6" t="s">
        <v>3357</v>
      </c>
      <c r="C2464" s="7" t="n">
        <f aca="false">B2464*1000+A2464</f>
        <v>131019</v>
      </c>
      <c r="D2464" s="8" t="s">
        <v>3378</v>
      </c>
      <c r="E2464" s="9" t="s">
        <v>1086</v>
      </c>
      <c r="F2464" s="10" t="s">
        <v>1026</v>
      </c>
      <c r="G2464" s="10" t="s">
        <v>3359</v>
      </c>
    </row>
    <row r="2465" customFormat="false" ht="20.05" hidden="false" customHeight="true" outlineLevel="0" collapsed="false">
      <c r="A2465" s="5" t="n">
        <v>20</v>
      </c>
      <c r="B2465" s="6" t="s">
        <v>3357</v>
      </c>
      <c r="C2465" s="7" t="n">
        <f aca="false">B2465*1000+A2465</f>
        <v>131020</v>
      </c>
      <c r="D2465" s="8" t="s">
        <v>3379</v>
      </c>
      <c r="E2465" s="9" t="s">
        <v>1597</v>
      </c>
      <c r="F2465" s="10" t="s">
        <v>1026</v>
      </c>
      <c r="G2465" s="10" t="s">
        <v>3359</v>
      </c>
    </row>
    <row r="2466" customFormat="false" ht="20.05" hidden="false" customHeight="true" outlineLevel="0" collapsed="false">
      <c r="A2466" s="5" t="n">
        <v>21</v>
      </c>
      <c r="B2466" s="6" t="s">
        <v>3357</v>
      </c>
      <c r="C2466" s="7" t="n">
        <f aca="false">B2466*1000+A2466</f>
        <v>131021</v>
      </c>
      <c r="D2466" s="8" t="s">
        <v>3380</v>
      </c>
      <c r="E2466" s="9" t="s">
        <v>314</v>
      </c>
      <c r="F2466" s="10" t="s">
        <v>1026</v>
      </c>
      <c r="G2466" s="10" t="s">
        <v>3359</v>
      </c>
    </row>
    <row r="2467" customFormat="false" ht="20.05" hidden="false" customHeight="true" outlineLevel="0" collapsed="false">
      <c r="A2467" s="5" t="n">
        <v>22</v>
      </c>
      <c r="B2467" s="6" t="s">
        <v>3357</v>
      </c>
      <c r="C2467" s="7" t="n">
        <f aca="false">B2467*1000+A2467</f>
        <v>131022</v>
      </c>
      <c r="D2467" s="8" t="s">
        <v>3381</v>
      </c>
      <c r="E2467" s="9" t="s">
        <v>1091</v>
      </c>
      <c r="F2467" s="10" t="s">
        <v>1026</v>
      </c>
      <c r="G2467" s="10" t="s">
        <v>3359</v>
      </c>
    </row>
    <row r="2468" customFormat="false" ht="20.05" hidden="false" customHeight="true" outlineLevel="0" collapsed="false">
      <c r="A2468" s="5" t="n">
        <v>23</v>
      </c>
      <c r="B2468" s="6" t="s">
        <v>3357</v>
      </c>
      <c r="C2468" s="7" t="n">
        <f aca="false">B2468*1000+A2468</f>
        <v>131023</v>
      </c>
      <c r="D2468" s="8" t="s">
        <v>3382</v>
      </c>
      <c r="E2468" s="9" t="s">
        <v>1093</v>
      </c>
      <c r="F2468" s="10" t="s">
        <v>1026</v>
      </c>
      <c r="G2468" s="10" t="s">
        <v>3359</v>
      </c>
    </row>
    <row r="2469" customFormat="false" ht="20.05" hidden="false" customHeight="true" outlineLevel="0" collapsed="false">
      <c r="A2469" s="5" t="n">
        <v>24</v>
      </c>
      <c r="B2469" s="6" t="s">
        <v>3357</v>
      </c>
      <c r="C2469" s="7" t="n">
        <f aca="false">B2469*1000+A2469</f>
        <v>131024</v>
      </c>
      <c r="D2469" s="8" t="s">
        <v>3383</v>
      </c>
      <c r="E2469" s="9" t="s">
        <v>2072</v>
      </c>
      <c r="F2469" s="10" t="s">
        <v>1026</v>
      </c>
      <c r="G2469" s="10" t="s">
        <v>3359</v>
      </c>
    </row>
    <row r="2470" customFormat="false" ht="20.05" hidden="false" customHeight="true" outlineLevel="0" collapsed="false">
      <c r="A2470" s="5" t="n">
        <v>25</v>
      </c>
      <c r="B2470" s="6" t="s">
        <v>3357</v>
      </c>
      <c r="C2470" s="7" t="n">
        <f aca="false">B2470*1000+A2470</f>
        <v>131025</v>
      </c>
      <c r="D2470" s="8" t="s">
        <v>3384</v>
      </c>
      <c r="E2470" s="9" t="s">
        <v>2946</v>
      </c>
      <c r="F2470" s="10" t="s">
        <v>1026</v>
      </c>
      <c r="G2470" s="10" t="s">
        <v>3359</v>
      </c>
    </row>
    <row r="2471" customFormat="false" ht="20.05" hidden="false" customHeight="true" outlineLevel="0" collapsed="false">
      <c r="A2471" s="5" t="n">
        <v>26</v>
      </c>
      <c r="B2471" s="6" t="s">
        <v>3357</v>
      </c>
      <c r="C2471" s="7" t="n">
        <f aca="false">B2471*1000+A2471</f>
        <v>131026</v>
      </c>
      <c r="D2471" s="8" t="s">
        <v>3385</v>
      </c>
      <c r="E2471" s="9" t="s">
        <v>3386</v>
      </c>
      <c r="F2471" s="10" t="s">
        <v>1026</v>
      </c>
      <c r="G2471" s="10" t="s">
        <v>3359</v>
      </c>
    </row>
    <row r="2472" customFormat="false" ht="20.05" hidden="false" customHeight="true" outlineLevel="0" collapsed="false">
      <c r="A2472" s="5" t="n">
        <v>27</v>
      </c>
      <c r="B2472" s="6" t="s">
        <v>3357</v>
      </c>
      <c r="C2472" s="7" t="n">
        <f aca="false">B2472*1000+A2472</f>
        <v>131027</v>
      </c>
      <c r="D2472" s="8" t="s">
        <v>3387</v>
      </c>
      <c r="E2472" s="9" t="s">
        <v>367</v>
      </c>
      <c r="F2472" s="10" t="s">
        <v>1026</v>
      </c>
      <c r="G2472" s="10" t="s">
        <v>3359</v>
      </c>
    </row>
    <row r="2473" customFormat="false" ht="20.05" hidden="false" customHeight="true" outlineLevel="0" collapsed="false">
      <c r="A2473" s="5" t="n">
        <v>28</v>
      </c>
      <c r="B2473" s="6" t="s">
        <v>3357</v>
      </c>
      <c r="C2473" s="7" t="n">
        <f aca="false">B2473*1000+A2473</f>
        <v>131028</v>
      </c>
      <c r="D2473" s="8" t="s">
        <v>2400</v>
      </c>
      <c r="E2473" s="9" t="s">
        <v>328</v>
      </c>
      <c r="F2473" s="10" t="s">
        <v>1026</v>
      </c>
      <c r="G2473" s="10" t="s">
        <v>3359</v>
      </c>
    </row>
    <row r="2474" customFormat="false" ht="20.05" hidden="false" customHeight="true" outlineLevel="0" collapsed="false">
      <c r="A2474" s="5" t="n">
        <v>29</v>
      </c>
      <c r="B2474" s="6" t="s">
        <v>3357</v>
      </c>
      <c r="C2474" s="7" t="n">
        <f aca="false">B2474*1000+A2474</f>
        <v>131029</v>
      </c>
      <c r="D2474" s="8" t="s">
        <v>3388</v>
      </c>
      <c r="E2474" s="9" t="s">
        <v>2084</v>
      </c>
      <c r="F2474" s="10" t="s">
        <v>1026</v>
      </c>
      <c r="G2474" s="10" t="s">
        <v>3359</v>
      </c>
    </row>
    <row r="2475" customFormat="false" ht="20.05" hidden="false" customHeight="true" outlineLevel="0" collapsed="false">
      <c r="A2475" s="5" t="n">
        <v>30</v>
      </c>
      <c r="B2475" s="6" t="s">
        <v>3357</v>
      </c>
      <c r="C2475" s="7" t="n">
        <f aca="false">B2475*1000+A2475</f>
        <v>131030</v>
      </c>
      <c r="D2475" s="8" t="s">
        <v>3389</v>
      </c>
      <c r="E2475" s="9" t="s">
        <v>710</v>
      </c>
      <c r="F2475" s="10" t="s">
        <v>1026</v>
      </c>
      <c r="G2475" s="10" t="s">
        <v>3359</v>
      </c>
    </row>
    <row r="2476" customFormat="false" ht="20.05" hidden="false" customHeight="true" outlineLevel="0" collapsed="false">
      <c r="A2476" s="5" t="n">
        <v>1</v>
      </c>
      <c r="B2476" s="6" t="s">
        <v>3390</v>
      </c>
      <c r="C2476" s="7" t="n">
        <f aca="false">B2476*1000+A2476</f>
        <v>132001</v>
      </c>
      <c r="D2476" s="8" t="s">
        <v>3391</v>
      </c>
      <c r="E2476" s="11" t="n">
        <v>1</v>
      </c>
      <c r="F2476" s="10" t="s">
        <v>1024</v>
      </c>
      <c r="G2476" s="10" t="s">
        <v>3392</v>
      </c>
    </row>
    <row r="2477" customFormat="false" ht="20.05" hidden="false" customHeight="true" outlineLevel="0" collapsed="false">
      <c r="A2477" s="5" t="n">
        <v>2</v>
      </c>
      <c r="B2477" s="6" t="s">
        <v>3390</v>
      </c>
      <c r="C2477" s="7" t="n">
        <f aca="false">B2477*1000+A2477</f>
        <v>132002</v>
      </c>
      <c r="D2477" s="8" t="s">
        <v>3393</v>
      </c>
      <c r="E2477" s="11" t="n">
        <v>2</v>
      </c>
      <c r="F2477" s="10" t="s">
        <v>1024</v>
      </c>
      <c r="G2477" s="10" t="s">
        <v>3392</v>
      </c>
    </row>
    <row r="2478" customFormat="false" ht="20.05" hidden="false" customHeight="true" outlineLevel="0" collapsed="false">
      <c r="A2478" s="5" t="n">
        <v>3</v>
      </c>
      <c r="B2478" s="6" t="s">
        <v>3390</v>
      </c>
      <c r="C2478" s="7" t="n">
        <f aca="false">B2478*1000+A2478</f>
        <v>132003</v>
      </c>
      <c r="D2478" s="8" t="s">
        <v>3394</v>
      </c>
      <c r="E2478" s="11" t="n">
        <v>3</v>
      </c>
      <c r="F2478" s="10" t="s">
        <v>1024</v>
      </c>
      <c r="G2478" s="10" t="s">
        <v>3392</v>
      </c>
    </row>
    <row r="2479" customFormat="false" ht="20.05" hidden="false" customHeight="true" outlineLevel="0" collapsed="false">
      <c r="A2479" s="5" t="n">
        <v>4</v>
      </c>
      <c r="B2479" s="6" t="s">
        <v>3390</v>
      </c>
      <c r="C2479" s="7" t="n">
        <f aca="false">B2479*1000+A2479</f>
        <v>132004</v>
      </c>
      <c r="D2479" s="8" t="s">
        <v>3395</v>
      </c>
      <c r="E2479" s="11" t="n">
        <v>14</v>
      </c>
      <c r="F2479" s="10" t="s">
        <v>1024</v>
      </c>
      <c r="G2479" s="10" t="s">
        <v>3392</v>
      </c>
    </row>
    <row r="2480" customFormat="false" ht="20.05" hidden="false" customHeight="true" outlineLevel="0" collapsed="false">
      <c r="A2480" s="5" t="n">
        <v>5</v>
      </c>
      <c r="B2480" s="6" t="s">
        <v>3390</v>
      </c>
      <c r="C2480" s="7" t="n">
        <f aca="false">B2480*1000+A2480</f>
        <v>132005</v>
      </c>
      <c r="D2480" s="8" t="s">
        <v>3396</v>
      </c>
      <c r="E2480" s="11" t="n">
        <v>15</v>
      </c>
      <c r="F2480" s="10" t="s">
        <v>1024</v>
      </c>
      <c r="G2480" s="10" t="s">
        <v>3392</v>
      </c>
    </row>
    <row r="2481" customFormat="false" ht="20.05" hidden="false" customHeight="true" outlineLevel="0" collapsed="false">
      <c r="A2481" s="5" t="n">
        <v>6</v>
      </c>
      <c r="B2481" s="6" t="s">
        <v>3390</v>
      </c>
      <c r="C2481" s="7" t="n">
        <f aca="false">B2481*1000+A2481</f>
        <v>132006</v>
      </c>
      <c r="D2481" s="8" t="s">
        <v>3397</v>
      </c>
      <c r="E2481" s="11" t="n">
        <v>4</v>
      </c>
      <c r="F2481" s="10" t="s">
        <v>1024</v>
      </c>
      <c r="G2481" s="10" t="s">
        <v>3392</v>
      </c>
    </row>
    <row r="2482" customFormat="false" ht="20.05" hidden="false" customHeight="true" outlineLevel="0" collapsed="false">
      <c r="A2482" s="5" t="n">
        <v>7</v>
      </c>
      <c r="B2482" s="6" t="s">
        <v>3390</v>
      </c>
      <c r="C2482" s="7" t="n">
        <f aca="false">B2482*1000+A2482</f>
        <v>132007</v>
      </c>
      <c r="D2482" s="8" t="s">
        <v>3398</v>
      </c>
      <c r="E2482" s="11" t="n">
        <v>5</v>
      </c>
      <c r="F2482" s="10" t="s">
        <v>1024</v>
      </c>
      <c r="G2482" s="10" t="s">
        <v>3392</v>
      </c>
    </row>
    <row r="2483" customFormat="false" ht="20.05" hidden="false" customHeight="true" outlineLevel="0" collapsed="false">
      <c r="A2483" s="5" t="n">
        <v>8</v>
      </c>
      <c r="B2483" s="6" t="s">
        <v>3390</v>
      </c>
      <c r="C2483" s="7" t="n">
        <f aca="false">B2483*1000+A2483</f>
        <v>132008</v>
      </c>
      <c r="D2483" s="8" t="s">
        <v>3399</v>
      </c>
      <c r="E2483" s="11" t="n">
        <v>6</v>
      </c>
      <c r="F2483" s="10" t="s">
        <v>1024</v>
      </c>
      <c r="G2483" s="10" t="s">
        <v>3392</v>
      </c>
    </row>
    <row r="2484" customFormat="false" ht="20.05" hidden="false" customHeight="true" outlineLevel="0" collapsed="false">
      <c r="A2484" s="5" t="n">
        <v>9</v>
      </c>
      <c r="B2484" s="6" t="s">
        <v>3390</v>
      </c>
      <c r="C2484" s="7" t="n">
        <f aca="false">B2484*1000+A2484</f>
        <v>132009</v>
      </c>
      <c r="D2484" s="8" t="s">
        <v>3400</v>
      </c>
      <c r="E2484" s="11" t="n">
        <v>7</v>
      </c>
      <c r="F2484" s="10" t="s">
        <v>1024</v>
      </c>
      <c r="G2484" s="10" t="s">
        <v>3392</v>
      </c>
    </row>
    <row r="2485" customFormat="false" ht="20.05" hidden="false" customHeight="true" outlineLevel="0" collapsed="false">
      <c r="A2485" s="5" t="n">
        <v>10</v>
      </c>
      <c r="B2485" s="6" t="s">
        <v>3390</v>
      </c>
      <c r="C2485" s="7" t="n">
        <f aca="false">B2485*1000+A2485</f>
        <v>132010</v>
      </c>
      <c r="D2485" s="8" t="s">
        <v>3401</v>
      </c>
      <c r="E2485" s="11" t="n">
        <v>8</v>
      </c>
      <c r="F2485" s="10" t="s">
        <v>1024</v>
      </c>
      <c r="G2485" s="10" t="s">
        <v>3392</v>
      </c>
    </row>
    <row r="2486" customFormat="false" ht="20.05" hidden="false" customHeight="true" outlineLevel="0" collapsed="false">
      <c r="A2486" s="5" t="n">
        <v>11</v>
      </c>
      <c r="B2486" s="6" t="s">
        <v>3390</v>
      </c>
      <c r="C2486" s="7" t="n">
        <f aca="false">B2486*1000+A2486</f>
        <v>132011</v>
      </c>
      <c r="D2486" s="8" t="s">
        <v>3402</v>
      </c>
      <c r="E2486" s="11" t="n">
        <v>9</v>
      </c>
      <c r="F2486" s="10" t="s">
        <v>1024</v>
      </c>
      <c r="G2486" s="10" t="s">
        <v>3392</v>
      </c>
    </row>
    <row r="2487" customFormat="false" ht="20.05" hidden="false" customHeight="true" outlineLevel="0" collapsed="false">
      <c r="A2487" s="5" t="n">
        <v>12</v>
      </c>
      <c r="B2487" s="6" t="s">
        <v>3390</v>
      </c>
      <c r="C2487" s="7" t="n">
        <f aca="false">B2487*1000+A2487</f>
        <v>132012</v>
      </c>
      <c r="D2487" s="8" t="s">
        <v>3403</v>
      </c>
      <c r="E2487" s="11" t="n">
        <v>16</v>
      </c>
      <c r="F2487" s="10" t="s">
        <v>1024</v>
      </c>
      <c r="G2487" s="10" t="s">
        <v>3392</v>
      </c>
    </row>
    <row r="2488" customFormat="false" ht="20.05" hidden="false" customHeight="true" outlineLevel="0" collapsed="false">
      <c r="A2488" s="5" t="n">
        <v>13</v>
      </c>
      <c r="B2488" s="6" t="s">
        <v>3390</v>
      </c>
      <c r="C2488" s="7" t="n">
        <f aca="false">B2488*1000+A2488</f>
        <v>132013</v>
      </c>
      <c r="D2488" s="8" t="s">
        <v>3404</v>
      </c>
      <c r="E2488" s="11" t="n">
        <v>12</v>
      </c>
      <c r="F2488" s="10" t="s">
        <v>1024</v>
      </c>
      <c r="G2488" s="10" t="s">
        <v>3392</v>
      </c>
    </row>
    <row r="2489" customFormat="false" ht="20.05" hidden="false" customHeight="true" outlineLevel="0" collapsed="false">
      <c r="A2489" s="5" t="n">
        <v>14</v>
      </c>
      <c r="B2489" s="6" t="s">
        <v>3390</v>
      </c>
      <c r="C2489" s="7" t="n">
        <f aca="false">B2489*1000+A2489</f>
        <v>132014</v>
      </c>
      <c r="D2489" s="8" t="s">
        <v>3405</v>
      </c>
      <c r="E2489" s="11" t="n">
        <v>13</v>
      </c>
      <c r="F2489" s="10" t="s">
        <v>1024</v>
      </c>
      <c r="G2489" s="10" t="s">
        <v>3392</v>
      </c>
    </row>
    <row r="2490" customFormat="false" ht="20.05" hidden="false" customHeight="true" outlineLevel="0" collapsed="false">
      <c r="A2490" s="5" t="n">
        <v>15</v>
      </c>
      <c r="B2490" s="6" t="s">
        <v>3390</v>
      </c>
      <c r="C2490" s="7" t="n">
        <f aca="false">B2490*1000+A2490</f>
        <v>132015</v>
      </c>
      <c r="D2490" s="8" t="s">
        <v>3406</v>
      </c>
      <c r="E2490" s="11" t="n">
        <v>10</v>
      </c>
      <c r="F2490" s="10" t="s">
        <v>1024</v>
      </c>
      <c r="G2490" s="10" t="s">
        <v>3392</v>
      </c>
    </row>
    <row r="2491" customFormat="false" ht="20.05" hidden="false" customHeight="true" outlineLevel="0" collapsed="false">
      <c r="A2491" s="5" t="n">
        <v>16</v>
      </c>
      <c r="B2491" s="6" t="s">
        <v>3390</v>
      </c>
      <c r="C2491" s="7" t="n">
        <f aca="false">B2491*1000+A2491</f>
        <v>132016</v>
      </c>
      <c r="D2491" s="8" t="s">
        <v>3407</v>
      </c>
      <c r="E2491" s="11" t="n">
        <v>11</v>
      </c>
      <c r="F2491" s="10" t="s">
        <v>1024</v>
      </c>
      <c r="G2491" s="10" t="s">
        <v>3392</v>
      </c>
    </row>
    <row r="2492" customFormat="false" ht="20.05" hidden="false" customHeight="true" outlineLevel="0" collapsed="false">
      <c r="A2492" s="5" t="n">
        <v>1</v>
      </c>
      <c r="B2492" s="6" t="s">
        <v>3408</v>
      </c>
      <c r="C2492" s="7" t="n">
        <f aca="false">B2492*1000+A2492</f>
        <v>133001</v>
      </c>
      <c r="D2492" s="8" t="s">
        <v>3409</v>
      </c>
      <c r="E2492" s="11" t="n">
        <v>1</v>
      </c>
      <c r="F2492" s="10" t="s">
        <v>2074</v>
      </c>
      <c r="G2492" s="10" t="s">
        <v>3410</v>
      </c>
    </row>
    <row r="2493" customFormat="false" ht="20.05" hidden="false" customHeight="true" outlineLevel="0" collapsed="false">
      <c r="A2493" s="5" t="n">
        <v>2</v>
      </c>
      <c r="B2493" s="6" t="s">
        <v>3408</v>
      </c>
      <c r="C2493" s="7" t="n">
        <f aca="false">B2493*1000+A2493</f>
        <v>133002</v>
      </c>
      <c r="D2493" s="8" t="s">
        <v>3411</v>
      </c>
      <c r="E2493" s="11" t="n">
        <v>2</v>
      </c>
      <c r="F2493" s="10" t="s">
        <v>2074</v>
      </c>
      <c r="G2493" s="10" t="s">
        <v>3410</v>
      </c>
    </row>
    <row r="2494" customFormat="false" ht="20.05" hidden="false" customHeight="true" outlineLevel="0" collapsed="false">
      <c r="A2494" s="5" t="n">
        <v>3</v>
      </c>
      <c r="B2494" s="6" t="s">
        <v>3408</v>
      </c>
      <c r="C2494" s="7" t="n">
        <f aca="false">B2494*1000+A2494</f>
        <v>133003</v>
      </c>
      <c r="D2494" s="8" t="s">
        <v>3412</v>
      </c>
      <c r="E2494" s="11" t="n">
        <v>0</v>
      </c>
      <c r="F2494" s="10" t="s">
        <v>2074</v>
      </c>
      <c r="G2494" s="10" t="s">
        <v>3410</v>
      </c>
    </row>
    <row r="2495" customFormat="false" ht="20.05" hidden="false" customHeight="true" outlineLevel="0" collapsed="false">
      <c r="A2495" s="5" t="n">
        <v>4</v>
      </c>
      <c r="B2495" s="6" t="s">
        <v>3408</v>
      </c>
      <c r="C2495" s="7" t="n">
        <f aca="false">B2495*1000+A2495</f>
        <v>133004</v>
      </c>
      <c r="D2495" s="8" t="s">
        <v>3413</v>
      </c>
      <c r="E2495" s="9" t="s">
        <v>793</v>
      </c>
      <c r="F2495" s="10" t="s">
        <v>2074</v>
      </c>
      <c r="G2495" s="10" t="s">
        <v>3410</v>
      </c>
    </row>
    <row r="2496" customFormat="false" ht="20.05" hidden="false" customHeight="true" outlineLevel="0" collapsed="false">
      <c r="A2496" s="5" t="n">
        <v>5</v>
      </c>
      <c r="B2496" s="6" t="s">
        <v>3408</v>
      </c>
      <c r="C2496" s="7" t="n">
        <f aca="false">B2496*1000+A2496</f>
        <v>133005</v>
      </c>
      <c r="D2496" s="8" t="s">
        <v>3414</v>
      </c>
      <c r="E2496" s="11" t="n">
        <v>17</v>
      </c>
      <c r="F2496" s="10" t="s">
        <v>2074</v>
      </c>
      <c r="G2496" s="10" t="s">
        <v>3410</v>
      </c>
    </row>
    <row r="2497" customFormat="false" ht="20.05" hidden="false" customHeight="true" outlineLevel="0" collapsed="false">
      <c r="A2497" s="5" t="n">
        <v>6</v>
      </c>
      <c r="B2497" s="6" t="s">
        <v>3408</v>
      </c>
      <c r="C2497" s="7" t="n">
        <f aca="false">B2497*1000+A2497</f>
        <v>133006</v>
      </c>
      <c r="D2497" s="8" t="s">
        <v>3415</v>
      </c>
      <c r="E2497" s="11" t="n">
        <v>14</v>
      </c>
      <c r="F2497" s="10" t="s">
        <v>2074</v>
      </c>
      <c r="G2497" s="10" t="s">
        <v>3410</v>
      </c>
    </row>
    <row r="2498" customFormat="false" ht="20.05" hidden="false" customHeight="true" outlineLevel="0" collapsed="false">
      <c r="A2498" s="5" t="n">
        <v>7</v>
      </c>
      <c r="B2498" s="6" t="s">
        <v>3408</v>
      </c>
      <c r="C2498" s="7" t="n">
        <f aca="false">B2498*1000+A2498</f>
        <v>133007</v>
      </c>
      <c r="D2498" s="8" t="s">
        <v>3416</v>
      </c>
      <c r="E2498" s="11" t="n">
        <v>27</v>
      </c>
      <c r="F2498" s="10" t="s">
        <v>2074</v>
      </c>
      <c r="G2498" s="10" t="s">
        <v>3410</v>
      </c>
    </row>
    <row r="2499" customFormat="false" ht="20.05" hidden="false" customHeight="true" outlineLevel="0" collapsed="false">
      <c r="A2499" s="5" t="n">
        <v>8</v>
      </c>
      <c r="B2499" s="6" t="s">
        <v>3408</v>
      </c>
      <c r="C2499" s="7" t="n">
        <f aca="false">B2499*1000+A2499</f>
        <v>133008</v>
      </c>
      <c r="D2499" s="8" t="s">
        <v>3417</v>
      </c>
      <c r="E2499" s="11" t="n">
        <v>28</v>
      </c>
      <c r="F2499" s="10" t="s">
        <v>2074</v>
      </c>
      <c r="G2499" s="10" t="s">
        <v>3410</v>
      </c>
    </row>
    <row r="2500" customFormat="false" ht="20.05" hidden="false" customHeight="true" outlineLevel="0" collapsed="false">
      <c r="A2500" s="5" t="n">
        <v>9</v>
      </c>
      <c r="B2500" s="6" t="s">
        <v>3408</v>
      </c>
      <c r="C2500" s="7" t="n">
        <f aca="false">B2500*1000+A2500</f>
        <v>133009</v>
      </c>
      <c r="D2500" s="8" t="s">
        <v>3418</v>
      </c>
      <c r="E2500" s="11" t="n">
        <v>29</v>
      </c>
      <c r="F2500" s="10" t="s">
        <v>2074</v>
      </c>
      <c r="G2500" s="10" t="s">
        <v>3410</v>
      </c>
    </row>
    <row r="2501" customFormat="false" ht="20.05" hidden="false" customHeight="true" outlineLevel="0" collapsed="false">
      <c r="A2501" s="5" t="n">
        <v>10</v>
      </c>
      <c r="B2501" s="6" t="s">
        <v>3408</v>
      </c>
      <c r="C2501" s="7" t="n">
        <f aca="false">B2501*1000+A2501</f>
        <v>133010</v>
      </c>
      <c r="D2501" s="8" t="s">
        <v>3419</v>
      </c>
      <c r="E2501" s="11" t="n">
        <v>7</v>
      </c>
      <c r="F2501" s="10" t="s">
        <v>2074</v>
      </c>
      <c r="G2501" s="10" t="s">
        <v>3410</v>
      </c>
    </row>
    <row r="2502" customFormat="false" ht="20.05" hidden="false" customHeight="true" outlineLevel="0" collapsed="false">
      <c r="A2502" s="5" t="n">
        <v>11</v>
      </c>
      <c r="B2502" s="6" t="s">
        <v>3408</v>
      </c>
      <c r="C2502" s="7" t="n">
        <f aca="false">B2502*1000+A2502</f>
        <v>133011</v>
      </c>
      <c r="D2502" s="8" t="s">
        <v>3420</v>
      </c>
      <c r="E2502" s="11" t="n">
        <v>23</v>
      </c>
      <c r="F2502" s="10" t="s">
        <v>2074</v>
      </c>
      <c r="G2502" s="10" t="s">
        <v>3410</v>
      </c>
    </row>
    <row r="2503" customFormat="false" ht="20.05" hidden="false" customHeight="true" outlineLevel="0" collapsed="false">
      <c r="A2503" s="5" t="n">
        <v>12</v>
      </c>
      <c r="B2503" s="6" t="s">
        <v>3408</v>
      </c>
      <c r="C2503" s="7" t="n">
        <f aca="false">B2503*1000+A2503</f>
        <v>133012</v>
      </c>
      <c r="D2503" s="8" t="s">
        <v>3421</v>
      </c>
      <c r="E2503" s="11" t="n">
        <v>26</v>
      </c>
      <c r="F2503" s="10" t="s">
        <v>2074</v>
      </c>
      <c r="G2503" s="10" t="s">
        <v>3410</v>
      </c>
    </row>
    <row r="2504" customFormat="false" ht="20.05" hidden="false" customHeight="true" outlineLevel="0" collapsed="false">
      <c r="A2504" s="5" t="n">
        <v>13</v>
      </c>
      <c r="B2504" s="6" t="s">
        <v>3408</v>
      </c>
      <c r="C2504" s="7" t="n">
        <f aca="false">B2504*1000+A2504</f>
        <v>133013</v>
      </c>
      <c r="D2504" s="8" t="s">
        <v>3422</v>
      </c>
      <c r="E2504" s="11" t="n">
        <v>5</v>
      </c>
      <c r="F2504" s="10" t="s">
        <v>2074</v>
      </c>
      <c r="G2504" s="10" t="s">
        <v>3410</v>
      </c>
    </row>
    <row r="2505" customFormat="false" ht="20.05" hidden="false" customHeight="true" outlineLevel="0" collapsed="false">
      <c r="A2505" s="5" t="n">
        <v>14</v>
      </c>
      <c r="B2505" s="6" t="s">
        <v>3408</v>
      </c>
      <c r="C2505" s="7" t="n">
        <f aca="false">B2505*1000+A2505</f>
        <v>133014</v>
      </c>
      <c r="D2505" s="8" t="s">
        <v>3423</v>
      </c>
      <c r="E2505" s="11" t="n">
        <v>3</v>
      </c>
      <c r="F2505" s="10" t="s">
        <v>2074</v>
      </c>
      <c r="G2505" s="10" t="s">
        <v>3410</v>
      </c>
    </row>
    <row r="2506" customFormat="false" ht="20.05" hidden="false" customHeight="true" outlineLevel="0" collapsed="false">
      <c r="A2506" s="5" t="n">
        <v>15</v>
      </c>
      <c r="B2506" s="6" t="s">
        <v>3408</v>
      </c>
      <c r="C2506" s="7" t="n">
        <f aca="false">B2506*1000+A2506</f>
        <v>133015</v>
      </c>
      <c r="D2506" s="8" t="s">
        <v>3424</v>
      </c>
      <c r="E2506" s="9" t="s">
        <v>3425</v>
      </c>
      <c r="F2506" s="10" t="s">
        <v>2074</v>
      </c>
      <c r="G2506" s="10" t="s">
        <v>3410</v>
      </c>
    </row>
    <row r="2507" customFormat="false" ht="20.05" hidden="false" customHeight="true" outlineLevel="0" collapsed="false">
      <c r="A2507" s="5" t="n">
        <v>16</v>
      </c>
      <c r="B2507" s="6" t="s">
        <v>3408</v>
      </c>
      <c r="C2507" s="7" t="n">
        <f aca="false">B2507*1000+A2507</f>
        <v>133016</v>
      </c>
      <c r="D2507" s="8" t="s">
        <v>3426</v>
      </c>
      <c r="E2507" s="11" t="n">
        <v>12</v>
      </c>
      <c r="F2507" s="10" t="s">
        <v>2074</v>
      </c>
      <c r="G2507" s="10" t="s">
        <v>3410</v>
      </c>
    </row>
    <row r="2508" customFormat="false" ht="20.05" hidden="false" customHeight="true" outlineLevel="0" collapsed="false">
      <c r="A2508" s="5" t="n">
        <v>17</v>
      </c>
      <c r="B2508" s="6" t="s">
        <v>3408</v>
      </c>
      <c r="C2508" s="7" t="n">
        <f aca="false">B2508*1000+A2508</f>
        <v>133017</v>
      </c>
      <c r="D2508" s="8" t="s">
        <v>3427</v>
      </c>
      <c r="E2508" s="11" t="n">
        <v>25</v>
      </c>
      <c r="F2508" s="10" t="s">
        <v>2074</v>
      </c>
      <c r="G2508" s="10" t="s">
        <v>3410</v>
      </c>
    </row>
    <row r="2509" customFormat="false" ht="20.05" hidden="false" customHeight="true" outlineLevel="0" collapsed="false">
      <c r="A2509" s="5" t="n">
        <v>18</v>
      </c>
      <c r="B2509" s="6" t="s">
        <v>3408</v>
      </c>
      <c r="C2509" s="7" t="n">
        <f aca="false">B2509*1000+A2509</f>
        <v>133018</v>
      </c>
      <c r="D2509" s="8" t="s">
        <v>3428</v>
      </c>
      <c r="E2509" s="9" t="s">
        <v>3429</v>
      </c>
      <c r="F2509" s="10" t="s">
        <v>2074</v>
      </c>
      <c r="G2509" s="10" t="s">
        <v>3410</v>
      </c>
    </row>
    <row r="2510" customFormat="false" ht="20.05" hidden="false" customHeight="true" outlineLevel="0" collapsed="false">
      <c r="A2510" s="5" t="n">
        <v>19</v>
      </c>
      <c r="B2510" s="6" t="s">
        <v>3408</v>
      </c>
      <c r="C2510" s="7" t="n">
        <f aca="false">B2510*1000+A2510</f>
        <v>133019</v>
      </c>
      <c r="D2510" s="8" t="s">
        <v>3430</v>
      </c>
      <c r="E2510" s="9" t="s">
        <v>1071</v>
      </c>
      <c r="F2510" s="10" t="s">
        <v>2074</v>
      </c>
      <c r="G2510" s="10" t="s">
        <v>3410</v>
      </c>
    </row>
    <row r="2511" customFormat="false" ht="20.05" hidden="false" customHeight="true" outlineLevel="0" collapsed="false">
      <c r="A2511" s="5" t="n">
        <v>20</v>
      </c>
      <c r="B2511" s="6" t="s">
        <v>3408</v>
      </c>
      <c r="C2511" s="7" t="n">
        <f aca="false">B2511*1000+A2511</f>
        <v>133020</v>
      </c>
      <c r="D2511" s="8" t="s">
        <v>3431</v>
      </c>
      <c r="E2511" s="11" t="n">
        <v>13</v>
      </c>
      <c r="F2511" s="10" t="s">
        <v>2074</v>
      </c>
      <c r="G2511" s="10" t="s">
        <v>3410</v>
      </c>
    </row>
    <row r="2512" customFormat="false" ht="20.05" hidden="false" customHeight="true" outlineLevel="0" collapsed="false">
      <c r="A2512" s="5" t="n">
        <v>21</v>
      </c>
      <c r="B2512" s="6" t="s">
        <v>3408</v>
      </c>
      <c r="C2512" s="7" t="n">
        <f aca="false">B2512*1000+A2512</f>
        <v>133021</v>
      </c>
      <c r="D2512" s="8" t="s">
        <v>3432</v>
      </c>
      <c r="E2512" s="11" t="n">
        <v>24</v>
      </c>
      <c r="F2512" s="10" t="s">
        <v>2074</v>
      </c>
      <c r="G2512" s="10" t="s">
        <v>3410</v>
      </c>
    </row>
    <row r="2513" customFormat="false" ht="20.05" hidden="false" customHeight="true" outlineLevel="0" collapsed="false">
      <c r="A2513" s="5" t="n">
        <v>22</v>
      </c>
      <c r="B2513" s="6" t="s">
        <v>3408</v>
      </c>
      <c r="C2513" s="7" t="n">
        <f aca="false">B2513*1000+A2513</f>
        <v>133022</v>
      </c>
      <c r="D2513" s="8" t="s">
        <v>3433</v>
      </c>
      <c r="E2513" s="9" t="s">
        <v>683</v>
      </c>
      <c r="F2513" s="10" t="s">
        <v>2074</v>
      </c>
      <c r="G2513" s="10" t="s">
        <v>3410</v>
      </c>
    </row>
    <row r="2514" customFormat="false" ht="20.05" hidden="false" customHeight="true" outlineLevel="0" collapsed="false">
      <c r="A2514" s="5" t="n">
        <v>23</v>
      </c>
      <c r="B2514" s="6" t="s">
        <v>3408</v>
      </c>
      <c r="C2514" s="7" t="n">
        <f aca="false">B2514*1000+A2514</f>
        <v>133023</v>
      </c>
      <c r="D2514" s="8" t="s">
        <v>3434</v>
      </c>
      <c r="E2514" s="9" t="s">
        <v>349</v>
      </c>
      <c r="F2514" s="10" t="s">
        <v>2074</v>
      </c>
      <c r="G2514" s="10" t="s">
        <v>3410</v>
      </c>
    </row>
    <row r="2515" customFormat="false" ht="20.05" hidden="false" customHeight="true" outlineLevel="0" collapsed="false">
      <c r="A2515" s="5" t="n">
        <v>24</v>
      </c>
      <c r="B2515" s="6" t="s">
        <v>3408</v>
      </c>
      <c r="C2515" s="7" t="n">
        <f aca="false">B2515*1000+A2515</f>
        <v>133024</v>
      </c>
      <c r="D2515" s="8" t="s">
        <v>3435</v>
      </c>
      <c r="E2515" s="11" t="n">
        <v>8</v>
      </c>
      <c r="F2515" s="10" t="s">
        <v>2074</v>
      </c>
      <c r="G2515" s="10" t="s">
        <v>3410</v>
      </c>
    </row>
    <row r="2516" customFormat="false" ht="20.05" hidden="false" customHeight="true" outlineLevel="0" collapsed="false">
      <c r="A2516" s="5" t="n">
        <v>25</v>
      </c>
      <c r="B2516" s="6" t="s">
        <v>3408</v>
      </c>
      <c r="C2516" s="7" t="n">
        <f aca="false">B2516*1000+A2516</f>
        <v>133025</v>
      </c>
      <c r="D2516" s="8" t="s">
        <v>3436</v>
      </c>
      <c r="E2516" s="9" t="s">
        <v>225</v>
      </c>
      <c r="F2516" s="10" t="s">
        <v>2074</v>
      </c>
      <c r="G2516" s="10" t="s">
        <v>3410</v>
      </c>
    </row>
    <row r="2517" customFormat="false" ht="20.05" hidden="false" customHeight="true" outlineLevel="0" collapsed="false">
      <c r="A2517" s="5" t="n">
        <v>26</v>
      </c>
      <c r="B2517" s="6" t="s">
        <v>3408</v>
      </c>
      <c r="C2517" s="7" t="n">
        <f aca="false">B2517*1000+A2517</f>
        <v>133026</v>
      </c>
      <c r="D2517" s="8" t="s">
        <v>3437</v>
      </c>
      <c r="E2517" s="11" t="n">
        <v>4</v>
      </c>
      <c r="F2517" s="10" t="s">
        <v>2074</v>
      </c>
      <c r="G2517" s="10" t="s">
        <v>3410</v>
      </c>
    </row>
    <row r="2518" customFormat="false" ht="20.05" hidden="false" customHeight="true" outlineLevel="0" collapsed="false">
      <c r="A2518" s="5" t="n">
        <v>1</v>
      </c>
      <c r="B2518" s="6" t="s">
        <v>3438</v>
      </c>
      <c r="C2518" s="7" t="n">
        <f aca="false">B2518*1000+A2518</f>
        <v>134001</v>
      </c>
      <c r="D2518" s="8" t="s">
        <v>3439</v>
      </c>
      <c r="E2518" s="9" t="s">
        <v>3440</v>
      </c>
      <c r="F2518" s="10" t="s">
        <v>1223</v>
      </c>
      <c r="G2518" s="10" t="s">
        <v>3441</v>
      </c>
    </row>
    <row r="2519" customFormat="false" ht="20.05" hidden="false" customHeight="true" outlineLevel="0" collapsed="false">
      <c r="A2519" s="5" t="n">
        <v>2</v>
      </c>
      <c r="B2519" s="6" t="s">
        <v>3438</v>
      </c>
      <c r="C2519" s="7" t="n">
        <f aca="false">B2519*1000+A2519</f>
        <v>134002</v>
      </c>
      <c r="D2519" s="8" t="s">
        <v>3442</v>
      </c>
      <c r="E2519" s="11" t="n">
        <v>7</v>
      </c>
      <c r="F2519" s="10" t="s">
        <v>1223</v>
      </c>
      <c r="G2519" s="10" t="s">
        <v>3441</v>
      </c>
    </row>
    <row r="2520" customFormat="false" ht="20.05" hidden="false" customHeight="true" outlineLevel="0" collapsed="false">
      <c r="A2520" s="5" t="n">
        <v>3</v>
      </c>
      <c r="B2520" s="6" t="s">
        <v>3438</v>
      </c>
      <c r="C2520" s="7" t="n">
        <f aca="false">B2520*1000+A2520</f>
        <v>134003</v>
      </c>
      <c r="D2520" s="8" t="s">
        <v>3443</v>
      </c>
      <c r="E2520" s="11" t="n">
        <v>1</v>
      </c>
      <c r="F2520" s="10" t="s">
        <v>1223</v>
      </c>
      <c r="G2520" s="10" t="s">
        <v>3441</v>
      </c>
    </row>
    <row r="2521" customFormat="false" ht="20.05" hidden="false" customHeight="true" outlineLevel="0" collapsed="false">
      <c r="A2521" s="5" t="n">
        <v>4</v>
      </c>
      <c r="B2521" s="6" t="s">
        <v>3438</v>
      </c>
      <c r="C2521" s="7" t="n">
        <f aca="false">B2521*1000+A2521</f>
        <v>134004</v>
      </c>
      <c r="D2521" s="8" t="s">
        <v>3444</v>
      </c>
      <c r="E2521" s="11" t="n">
        <v>8</v>
      </c>
      <c r="F2521" s="10" t="s">
        <v>1223</v>
      </c>
      <c r="G2521" s="10" t="s">
        <v>3441</v>
      </c>
    </row>
    <row r="2522" customFormat="false" ht="20.05" hidden="false" customHeight="true" outlineLevel="0" collapsed="false">
      <c r="A2522" s="5" t="n">
        <v>5</v>
      </c>
      <c r="B2522" s="6" t="s">
        <v>3438</v>
      </c>
      <c r="C2522" s="7" t="n">
        <f aca="false">B2522*1000+A2522</f>
        <v>134005</v>
      </c>
      <c r="D2522" s="8" t="s">
        <v>3445</v>
      </c>
      <c r="E2522" s="11" t="n">
        <v>2</v>
      </c>
      <c r="F2522" s="10" t="s">
        <v>1223</v>
      </c>
      <c r="G2522" s="10" t="s">
        <v>3441</v>
      </c>
    </row>
    <row r="2523" customFormat="false" ht="20.05" hidden="false" customHeight="true" outlineLevel="0" collapsed="false">
      <c r="A2523" s="5" t="n">
        <v>6</v>
      </c>
      <c r="B2523" s="6" t="s">
        <v>3438</v>
      </c>
      <c r="C2523" s="7" t="n">
        <f aca="false">B2523*1000+A2523</f>
        <v>134006</v>
      </c>
      <c r="D2523" s="8" t="s">
        <v>3446</v>
      </c>
      <c r="E2523" s="11" t="n">
        <v>9</v>
      </c>
      <c r="F2523" s="10" t="s">
        <v>1223</v>
      </c>
      <c r="G2523" s="10" t="s">
        <v>3441</v>
      </c>
    </row>
    <row r="2524" customFormat="false" ht="20.05" hidden="false" customHeight="true" outlineLevel="0" collapsed="false">
      <c r="A2524" s="5" t="n">
        <v>7</v>
      </c>
      <c r="B2524" s="6" t="s">
        <v>3438</v>
      </c>
      <c r="C2524" s="7" t="n">
        <f aca="false">B2524*1000+A2524</f>
        <v>134007</v>
      </c>
      <c r="D2524" s="8" t="s">
        <v>3447</v>
      </c>
      <c r="E2524" s="11" t="n">
        <v>5</v>
      </c>
      <c r="F2524" s="10" t="s">
        <v>1223</v>
      </c>
      <c r="G2524" s="10" t="s">
        <v>3441</v>
      </c>
    </row>
    <row r="2525" customFormat="false" ht="20.05" hidden="false" customHeight="true" outlineLevel="0" collapsed="false">
      <c r="A2525" s="5" t="n">
        <v>8</v>
      </c>
      <c r="B2525" s="6" t="s">
        <v>3438</v>
      </c>
      <c r="C2525" s="7" t="n">
        <f aca="false">B2525*1000+A2525</f>
        <v>134008</v>
      </c>
      <c r="D2525" s="8" t="s">
        <v>3448</v>
      </c>
      <c r="E2525" s="11" t="n">
        <v>4</v>
      </c>
      <c r="F2525" s="10" t="s">
        <v>1223</v>
      </c>
      <c r="G2525" s="10" t="s">
        <v>3441</v>
      </c>
    </row>
    <row r="2526" customFormat="false" ht="20.05" hidden="false" customHeight="true" outlineLevel="0" collapsed="false">
      <c r="A2526" s="5" t="n">
        <v>9</v>
      </c>
      <c r="B2526" s="6" t="s">
        <v>3438</v>
      </c>
      <c r="C2526" s="7" t="n">
        <f aca="false">B2526*1000+A2526</f>
        <v>134009</v>
      </c>
      <c r="D2526" s="8" t="s">
        <v>3449</v>
      </c>
      <c r="E2526" s="11" t="n">
        <v>3</v>
      </c>
      <c r="F2526" s="10" t="s">
        <v>1223</v>
      </c>
      <c r="G2526" s="10" t="s">
        <v>3441</v>
      </c>
    </row>
    <row r="2527" customFormat="false" ht="20.05" hidden="false" customHeight="true" outlineLevel="0" collapsed="false">
      <c r="A2527" s="5" t="n">
        <v>10</v>
      </c>
      <c r="B2527" s="6" t="s">
        <v>3438</v>
      </c>
      <c r="C2527" s="7" t="n">
        <f aca="false">B2527*1000+A2527</f>
        <v>134010</v>
      </c>
      <c r="D2527" s="8" t="s">
        <v>3450</v>
      </c>
      <c r="E2527" s="11" t="n">
        <v>10</v>
      </c>
      <c r="F2527" s="10" t="s">
        <v>1223</v>
      </c>
      <c r="G2527" s="10" t="s">
        <v>3441</v>
      </c>
    </row>
    <row r="2528" customFormat="false" ht="20.05" hidden="false" customHeight="true" outlineLevel="0" collapsed="false">
      <c r="A2528" s="5" t="n">
        <v>11</v>
      </c>
      <c r="B2528" s="6" t="s">
        <v>3438</v>
      </c>
      <c r="C2528" s="7" t="n">
        <f aca="false">B2528*1000+A2528</f>
        <v>134011</v>
      </c>
      <c r="D2528" s="8" t="s">
        <v>3451</v>
      </c>
      <c r="E2528" s="11" t="n">
        <v>6</v>
      </c>
      <c r="F2528" s="10" t="s">
        <v>1223</v>
      </c>
      <c r="G2528" s="10" t="s">
        <v>3441</v>
      </c>
    </row>
    <row r="2529" customFormat="false" ht="20.05" hidden="false" customHeight="true" outlineLevel="0" collapsed="false">
      <c r="A2529" s="5" t="n">
        <v>1</v>
      </c>
      <c r="B2529" s="6" t="s">
        <v>3452</v>
      </c>
      <c r="C2529" s="7" t="n">
        <f aca="false">B2529*1000+A2529</f>
        <v>135001</v>
      </c>
      <c r="D2529" s="8" t="s">
        <v>3453</v>
      </c>
      <c r="E2529" s="11" t="n">
        <v>1</v>
      </c>
      <c r="F2529" s="10" t="s">
        <v>133</v>
      </c>
      <c r="G2529" s="10" t="s">
        <v>3454</v>
      </c>
    </row>
    <row r="2530" customFormat="false" ht="20.05" hidden="false" customHeight="true" outlineLevel="0" collapsed="false">
      <c r="A2530" s="5" t="n">
        <v>2</v>
      </c>
      <c r="B2530" s="6" t="s">
        <v>3452</v>
      </c>
      <c r="C2530" s="7" t="n">
        <f aca="false">B2530*1000+A2530</f>
        <v>135002</v>
      </c>
      <c r="D2530" s="8" t="s">
        <v>3455</v>
      </c>
      <c r="E2530" s="11" t="n">
        <v>2</v>
      </c>
      <c r="F2530" s="10" t="s">
        <v>133</v>
      </c>
      <c r="G2530" s="10" t="s">
        <v>3454</v>
      </c>
    </row>
    <row r="2531" customFormat="false" ht="20.05" hidden="false" customHeight="true" outlineLevel="0" collapsed="false">
      <c r="A2531" s="5" t="n">
        <v>3</v>
      </c>
      <c r="B2531" s="6" t="s">
        <v>3452</v>
      </c>
      <c r="C2531" s="7" t="n">
        <f aca="false">B2531*1000+A2531</f>
        <v>135003</v>
      </c>
      <c r="D2531" s="8" t="s">
        <v>3456</v>
      </c>
      <c r="E2531" s="11" t="n">
        <v>3</v>
      </c>
      <c r="F2531" s="10" t="s">
        <v>133</v>
      </c>
      <c r="G2531" s="10" t="s">
        <v>3454</v>
      </c>
    </row>
    <row r="2532" customFormat="false" ht="20.05" hidden="false" customHeight="true" outlineLevel="0" collapsed="false">
      <c r="A2532" s="5" t="n">
        <v>4</v>
      </c>
      <c r="B2532" s="6" t="s">
        <v>3452</v>
      </c>
      <c r="C2532" s="7" t="n">
        <f aca="false">B2532*1000+A2532</f>
        <v>135004</v>
      </c>
      <c r="D2532" s="8" t="s">
        <v>3457</v>
      </c>
      <c r="E2532" s="11" t="n">
        <v>4</v>
      </c>
      <c r="F2532" s="10" t="s">
        <v>133</v>
      </c>
      <c r="G2532" s="10" t="s">
        <v>3454</v>
      </c>
    </row>
    <row r="2533" customFormat="false" ht="20.05" hidden="false" customHeight="true" outlineLevel="0" collapsed="false">
      <c r="A2533" s="5" t="n">
        <v>5</v>
      </c>
      <c r="B2533" s="6" t="s">
        <v>3452</v>
      </c>
      <c r="C2533" s="7" t="n">
        <f aca="false">B2533*1000+A2533</f>
        <v>135005</v>
      </c>
      <c r="D2533" s="8" t="s">
        <v>3458</v>
      </c>
      <c r="E2533" s="11" t="n">
        <v>5</v>
      </c>
      <c r="F2533" s="10" t="s">
        <v>133</v>
      </c>
      <c r="G2533" s="10" t="s">
        <v>3454</v>
      </c>
    </row>
    <row r="2534" customFormat="false" ht="20.05" hidden="false" customHeight="true" outlineLevel="0" collapsed="false">
      <c r="A2534" s="5" t="n">
        <v>6</v>
      </c>
      <c r="B2534" s="6" t="s">
        <v>3452</v>
      </c>
      <c r="C2534" s="7" t="n">
        <f aca="false">B2534*1000+A2534</f>
        <v>135006</v>
      </c>
      <c r="D2534" s="8" t="s">
        <v>3459</v>
      </c>
      <c r="E2534" s="11" t="n">
        <v>6</v>
      </c>
      <c r="F2534" s="10" t="s">
        <v>133</v>
      </c>
      <c r="G2534" s="10" t="s">
        <v>3454</v>
      </c>
    </row>
    <row r="2535" customFormat="false" ht="20.05" hidden="false" customHeight="true" outlineLevel="0" collapsed="false">
      <c r="A2535" s="5" t="n">
        <v>7</v>
      </c>
      <c r="B2535" s="6" t="s">
        <v>3452</v>
      </c>
      <c r="C2535" s="7" t="n">
        <f aca="false">B2535*1000+A2535</f>
        <v>135007</v>
      </c>
      <c r="D2535" s="8" t="s">
        <v>3460</v>
      </c>
      <c r="E2535" s="11" t="n">
        <v>7</v>
      </c>
      <c r="F2535" s="10" t="s">
        <v>133</v>
      </c>
      <c r="G2535" s="10" t="s">
        <v>3454</v>
      </c>
    </row>
    <row r="2536" customFormat="false" ht="20.05" hidden="false" customHeight="true" outlineLevel="0" collapsed="false">
      <c r="A2536" s="5" t="n">
        <v>8</v>
      </c>
      <c r="B2536" s="6" t="s">
        <v>3452</v>
      </c>
      <c r="C2536" s="7" t="n">
        <f aca="false">B2536*1000+A2536</f>
        <v>135008</v>
      </c>
      <c r="D2536" s="8" t="s">
        <v>3461</v>
      </c>
      <c r="E2536" s="11" t="n">
        <v>8</v>
      </c>
      <c r="F2536" s="10" t="s">
        <v>133</v>
      </c>
      <c r="G2536" s="10" t="s">
        <v>3454</v>
      </c>
    </row>
    <row r="2537" customFormat="false" ht="20.05" hidden="false" customHeight="true" outlineLevel="0" collapsed="false">
      <c r="A2537" s="5" t="n">
        <v>9</v>
      </c>
      <c r="B2537" s="6" t="s">
        <v>3452</v>
      </c>
      <c r="C2537" s="7" t="n">
        <f aca="false">B2537*1000+A2537</f>
        <v>135009</v>
      </c>
      <c r="D2537" s="8" t="s">
        <v>3462</v>
      </c>
      <c r="E2537" s="11" t="n">
        <v>9</v>
      </c>
      <c r="F2537" s="10" t="s">
        <v>133</v>
      </c>
      <c r="G2537" s="10" t="s">
        <v>3454</v>
      </c>
    </row>
    <row r="2538" customFormat="false" ht="20.05" hidden="false" customHeight="true" outlineLevel="0" collapsed="false">
      <c r="A2538" s="5" t="n">
        <v>10</v>
      </c>
      <c r="B2538" s="6" t="s">
        <v>3452</v>
      </c>
      <c r="C2538" s="7" t="n">
        <f aca="false">B2538*1000+A2538</f>
        <v>135010</v>
      </c>
      <c r="D2538" s="8" t="s">
        <v>3463</v>
      </c>
      <c r="E2538" s="11" t="n">
        <v>10</v>
      </c>
      <c r="F2538" s="10" t="s">
        <v>133</v>
      </c>
      <c r="G2538" s="10" t="s">
        <v>3454</v>
      </c>
    </row>
    <row r="2539" customFormat="false" ht="20.05" hidden="false" customHeight="true" outlineLevel="0" collapsed="false">
      <c r="A2539" s="5" t="n">
        <v>11</v>
      </c>
      <c r="B2539" s="6" t="s">
        <v>3452</v>
      </c>
      <c r="C2539" s="7" t="n">
        <f aca="false">B2539*1000+A2539</f>
        <v>135011</v>
      </c>
      <c r="D2539" s="8" t="s">
        <v>3464</v>
      </c>
      <c r="E2539" s="11" t="n">
        <v>13</v>
      </c>
      <c r="F2539" s="10" t="s">
        <v>133</v>
      </c>
      <c r="G2539" s="10" t="s">
        <v>3454</v>
      </c>
    </row>
    <row r="2540" customFormat="false" ht="20.05" hidden="false" customHeight="true" outlineLevel="0" collapsed="false">
      <c r="A2540" s="5" t="n">
        <v>12</v>
      </c>
      <c r="B2540" s="6" t="s">
        <v>3452</v>
      </c>
      <c r="C2540" s="7" t="n">
        <f aca="false">B2540*1000+A2540</f>
        <v>135012</v>
      </c>
      <c r="D2540" s="8" t="s">
        <v>3465</v>
      </c>
      <c r="E2540" s="11" t="n">
        <v>14</v>
      </c>
      <c r="F2540" s="10" t="s">
        <v>133</v>
      </c>
      <c r="G2540" s="10" t="s">
        <v>3454</v>
      </c>
    </row>
    <row r="2541" customFormat="false" ht="20.05" hidden="false" customHeight="true" outlineLevel="0" collapsed="false">
      <c r="A2541" s="5" t="n">
        <v>13</v>
      </c>
      <c r="B2541" s="6" t="s">
        <v>3452</v>
      </c>
      <c r="C2541" s="7" t="n">
        <f aca="false">B2541*1000+A2541</f>
        <v>135013</v>
      </c>
      <c r="D2541" s="8" t="s">
        <v>3466</v>
      </c>
      <c r="E2541" s="11" t="n">
        <v>15</v>
      </c>
      <c r="F2541" s="10" t="s">
        <v>133</v>
      </c>
      <c r="G2541" s="10" t="s">
        <v>3454</v>
      </c>
    </row>
    <row r="2542" customFormat="false" ht="20.05" hidden="false" customHeight="true" outlineLevel="0" collapsed="false">
      <c r="A2542" s="5" t="n">
        <v>14</v>
      </c>
      <c r="B2542" s="6" t="s">
        <v>3452</v>
      </c>
      <c r="C2542" s="7" t="n">
        <f aca="false">B2542*1000+A2542</f>
        <v>135014</v>
      </c>
      <c r="D2542" s="8" t="s">
        <v>3467</v>
      </c>
      <c r="E2542" s="11" t="n">
        <v>16</v>
      </c>
      <c r="F2542" s="10" t="s">
        <v>133</v>
      </c>
      <c r="G2542" s="10" t="s">
        <v>3454</v>
      </c>
    </row>
    <row r="2543" customFormat="false" ht="20.05" hidden="false" customHeight="true" outlineLevel="0" collapsed="false">
      <c r="A2543" s="5" t="n">
        <v>15</v>
      </c>
      <c r="B2543" s="6" t="s">
        <v>3452</v>
      </c>
      <c r="C2543" s="7" t="n">
        <f aca="false">B2543*1000+A2543</f>
        <v>135015</v>
      </c>
      <c r="D2543" s="8" t="s">
        <v>3468</v>
      </c>
      <c r="E2543" s="11" t="n">
        <v>17</v>
      </c>
      <c r="F2543" s="10" t="s">
        <v>133</v>
      </c>
      <c r="G2543" s="10" t="s">
        <v>3454</v>
      </c>
    </row>
    <row r="2544" customFormat="false" ht="20.05" hidden="false" customHeight="true" outlineLevel="0" collapsed="false">
      <c r="A2544" s="5" t="n">
        <v>16</v>
      </c>
      <c r="B2544" s="6" t="s">
        <v>3452</v>
      </c>
      <c r="C2544" s="7" t="n">
        <f aca="false">B2544*1000+A2544</f>
        <v>135016</v>
      </c>
      <c r="D2544" s="8" t="s">
        <v>3469</v>
      </c>
      <c r="E2544" s="11" t="n">
        <v>11</v>
      </c>
      <c r="F2544" s="10" t="s">
        <v>133</v>
      </c>
      <c r="G2544" s="10" t="s">
        <v>3454</v>
      </c>
    </row>
    <row r="2545" customFormat="false" ht="20.05" hidden="false" customHeight="true" outlineLevel="0" collapsed="false">
      <c r="A2545" s="5" t="n">
        <v>17</v>
      </c>
      <c r="B2545" s="6" t="s">
        <v>3452</v>
      </c>
      <c r="C2545" s="7" t="n">
        <f aca="false">B2545*1000+A2545</f>
        <v>135017</v>
      </c>
      <c r="D2545" s="8" t="s">
        <v>3470</v>
      </c>
      <c r="E2545" s="11" t="n">
        <v>12</v>
      </c>
      <c r="F2545" s="10" t="s">
        <v>133</v>
      </c>
      <c r="G2545" s="10" t="s">
        <v>3454</v>
      </c>
    </row>
    <row r="2546" customFormat="false" ht="20.05" hidden="false" customHeight="true" outlineLevel="0" collapsed="false">
      <c r="A2546" s="5" t="n">
        <v>18</v>
      </c>
      <c r="B2546" s="6" t="s">
        <v>3452</v>
      </c>
      <c r="C2546" s="7" t="n">
        <f aca="false">B2546*1000+A2546</f>
        <v>135018</v>
      </c>
      <c r="D2546" s="8" t="s">
        <v>3471</v>
      </c>
      <c r="E2546" s="11" t="n">
        <v>18</v>
      </c>
      <c r="F2546" s="10" t="s">
        <v>133</v>
      </c>
      <c r="G2546" s="10" t="s">
        <v>3454</v>
      </c>
    </row>
    <row r="2547" customFormat="false" ht="20.05" hidden="false" customHeight="true" outlineLevel="0" collapsed="false">
      <c r="A2547" s="5" t="n">
        <v>19</v>
      </c>
      <c r="B2547" s="6" t="s">
        <v>3452</v>
      </c>
      <c r="C2547" s="7" t="n">
        <f aca="false">B2547*1000+A2547</f>
        <v>135019</v>
      </c>
      <c r="D2547" s="8" t="s">
        <v>3472</v>
      </c>
      <c r="E2547" s="11" t="n">
        <v>19</v>
      </c>
      <c r="F2547" s="10" t="s">
        <v>133</v>
      </c>
      <c r="G2547" s="10" t="s">
        <v>3454</v>
      </c>
    </row>
    <row r="2548" customFormat="false" ht="20.05" hidden="false" customHeight="true" outlineLevel="0" collapsed="false">
      <c r="A2548" s="5" t="n">
        <v>20</v>
      </c>
      <c r="B2548" s="6" t="s">
        <v>3452</v>
      </c>
      <c r="C2548" s="7" t="n">
        <f aca="false">B2548*1000+A2548</f>
        <v>135020</v>
      </c>
      <c r="D2548" s="8" t="s">
        <v>3473</v>
      </c>
      <c r="E2548" s="11" t="n">
        <v>21</v>
      </c>
      <c r="F2548" s="10" t="s">
        <v>133</v>
      </c>
      <c r="G2548" s="10" t="s">
        <v>3454</v>
      </c>
    </row>
    <row r="2549" customFormat="false" ht="20.05" hidden="false" customHeight="true" outlineLevel="0" collapsed="false">
      <c r="A2549" s="5" t="n">
        <v>21</v>
      </c>
      <c r="B2549" s="6" t="s">
        <v>3452</v>
      </c>
      <c r="C2549" s="7" t="n">
        <f aca="false">B2549*1000+A2549</f>
        <v>135021</v>
      </c>
      <c r="D2549" s="8" t="s">
        <v>3474</v>
      </c>
      <c r="E2549" s="11" t="n">
        <v>22</v>
      </c>
      <c r="F2549" s="10" t="s">
        <v>133</v>
      </c>
      <c r="G2549" s="10" t="s">
        <v>3454</v>
      </c>
    </row>
    <row r="2550" customFormat="false" ht="20.05" hidden="false" customHeight="true" outlineLevel="0" collapsed="false">
      <c r="A2550" s="5" t="n">
        <v>22</v>
      </c>
      <c r="B2550" s="6" t="s">
        <v>3452</v>
      </c>
      <c r="C2550" s="7" t="n">
        <f aca="false">B2550*1000+A2550</f>
        <v>135022</v>
      </c>
      <c r="D2550" s="8" t="s">
        <v>3475</v>
      </c>
      <c r="E2550" s="11" t="n">
        <v>23</v>
      </c>
      <c r="F2550" s="10" t="s">
        <v>133</v>
      </c>
      <c r="G2550" s="10" t="s">
        <v>3454</v>
      </c>
    </row>
    <row r="2551" customFormat="false" ht="20.05" hidden="false" customHeight="true" outlineLevel="0" collapsed="false">
      <c r="A2551" s="5" t="n">
        <v>23</v>
      </c>
      <c r="B2551" s="6" t="s">
        <v>3452</v>
      </c>
      <c r="C2551" s="7" t="n">
        <f aca="false">B2551*1000+A2551</f>
        <v>135023</v>
      </c>
      <c r="D2551" s="8" t="s">
        <v>3476</v>
      </c>
      <c r="E2551" s="11" t="n">
        <v>24</v>
      </c>
      <c r="F2551" s="10" t="s">
        <v>133</v>
      </c>
      <c r="G2551" s="10" t="s">
        <v>3454</v>
      </c>
    </row>
    <row r="2552" customFormat="false" ht="20.05" hidden="false" customHeight="true" outlineLevel="0" collapsed="false">
      <c r="A2552" s="5" t="n">
        <v>24</v>
      </c>
      <c r="B2552" s="6" t="s">
        <v>3452</v>
      </c>
      <c r="C2552" s="7" t="n">
        <f aca="false">B2552*1000+A2552</f>
        <v>135024</v>
      </c>
      <c r="D2552" s="8" t="s">
        <v>3477</v>
      </c>
      <c r="E2552" s="11" t="n">
        <v>25</v>
      </c>
      <c r="F2552" s="10" t="s">
        <v>133</v>
      </c>
      <c r="G2552" s="10" t="s">
        <v>3454</v>
      </c>
    </row>
    <row r="2553" customFormat="false" ht="20.05" hidden="false" customHeight="true" outlineLevel="0" collapsed="false">
      <c r="A2553" s="5" t="n">
        <v>25</v>
      </c>
      <c r="B2553" s="6" t="s">
        <v>3452</v>
      </c>
      <c r="C2553" s="7" t="n">
        <f aca="false">B2553*1000+A2553</f>
        <v>135025</v>
      </c>
      <c r="D2553" s="8" t="s">
        <v>3478</v>
      </c>
      <c r="E2553" s="11" t="n">
        <v>26</v>
      </c>
      <c r="F2553" s="10" t="s">
        <v>133</v>
      </c>
      <c r="G2553" s="10" t="s">
        <v>3454</v>
      </c>
    </row>
    <row r="2554" customFormat="false" ht="20.05" hidden="false" customHeight="true" outlineLevel="0" collapsed="false">
      <c r="A2554" s="5" t="n">
        <v>26</v>
      </c>
      <c r="B2554" s="6" t="s">
        <v>3452</v>
      </c>
      <c r="C2554" s="7" t="n">
        <f aca="false">B2554*1000+A2554</f>
        <v>135026</v>
      </c>
      <c r="D2554" s="8" t="s">
        <v>3479</v>
      </c>
      <c r="E2554" s="11" t="n">
        <v>27</v>
      </c>
      <c r="F2554" s="10" t="s">
        <v>133</v>
      </c>
      <c r="G2554" s="10" t="s">
        <v>3454</v>
      </c>
    </row>
    <row r="2555" customFormat="false" ht="20.05" hidden="false" customHeight="true" outlineLevel="0" collapsed="false">
      <c r="A2555" s="5" t="n">
        <v>27</v>
      </c>
      <c r="B2555" s="6" t="s">
        <v>3452</v>
      </c>
      <c r="C2555" s="7" t="n">
        <f aca="false">B2555*1000+A2555</f>
        <v>135027</v>
      </c>
      <c r="D2555" s="8" t="s">
        <v>3480</v>
      </c>
      <c r="E2555" s="11" t="n">
        <v>28</v>
      </c>
      <c r="F2555" s="10" t="s">
        <v>133</v>
      </c>
      <c r="G2555" s="10" t="s">
        <v>3454</v>
      </c>
    </row>
    <row r="2556" customFormat="false" ht="20.05" hidden="false" customHeight="true" outlineLevel="0" collapsed="false">
      <c r="A2556" s="5" t="n">
        <v>28</v>
      </c>
      <c r="B2556" s="6" t="s">
        <v>3452</v>
      </c>
      <c r="C2556" s="7" t="n">
        <f aca="false">B2556*1000+A2556</f>
        <v>135028</v>
      </c>
      <c r="D2556" s="8" t="s">
        <v>3481</v>
      </c>
      <c r="E2556" s="11" t="n">
        <v>29</v>
      </c>
      <c r="F2556" s="10" t="s">
        <v>133</v>
      </c>
      <c r="G2556" s="10" t="s">
        <v>3454</v>
      </c>
    </row>
    <row r="2557" customFormat="false" ht="20.05" hidden="false" customHeight="true" outlineLevel="0" collapsed="false">
      <c r="A2557" s="5" t="n">
        <v>29</v>
      </c>
      <c r="B2557" s="6" t="s">
        <v>3452</v>
      </c>
      <c r="C2557" s="7" t="n">
        <f aca="false">B2557*1000+A2557</f>
        <v>135029</v>
      </c>
      <c r="D2557" s="8" t="s">
        <v>3482</v>
      </c>
      <c r="E2557" s="11" t="n">
        <v>30</v>
      </c>
      <c r="F2557" s="10" t="s">
        <v>133</v>
      </c>
      <c r="G2557" s="10" t="s">
        <v>3454</v>
      </c>
    </row>
    <row r="2558" customFormat="false" ht="20.05" hidden="false" customHeight="true" outlineLevel="0" collapsed="false">
      <c r="A2558" s="5" t="n">
        <v>30</v>
      </c>
      <c r="B2558" s="6" t="s">
        <v>3452</v>
      </c>
      <c r="C2558" s="7" t="n">
        <f aca="false">B2558*1000+A2558</f>
        <v>135030</v>
      </c>
      <c r="D2558" s="8" t="s">
        <v>3483</v>
      </c>
      <c r="E2558" s="11" t="n">
        <v>31</v>
      </c>
      <c r="F2558" s="10" t="s">
        <v>133</v>
      </c>
      <c r="G2558" s="10" t="s">
        <v>3454</v>
      </c>
    </row>
    <row r="2559" customFormat="false" ht="20.05" hidden="false" customHeight="true" outlineLevel="0" collapsed="false">
      <c r="A2559" s="5" t="n">
        <v>31</v>
      </c>
      <c r="B2559" s="6" t="s">
        <v>3452</v>
      </c>
      <c r="C2559" s="7" t="n">
        <f aca="false">B2559*1000+A2559</f>
        <v>135031</v>
      </c>
      <c r="D2559" s="8" t="s">
        <v>3484</v>
      </c>
      <c r="E2559" s="11" t="n">
        <v>32</v>
      </c>
      <c r="F2559" s="10" t="s">
        <v>133</v>
      </c>
      <c r="G2559" s="10" t="s">
        <v>3454</v>
      </c>
    </row>
    <row r="2560" customFormat="false" ht="20.05" hidden="false" customHeight="true" outlineLevel="0" collapsed="false">
      <c r="A2560" s="5" t="n">
        <v>32</v>
      </c>
      <c r="B2560" s="6" t="s">
        <v>3452</v>
      </c>
      <c r="C2560" s="7" t="n">
        <f aca="false">B2560*1000+A2560</f>
        <v>135032</v>
      </c>
      <c r="D2560" s="8" t="s">
        <v>3485</v>
      </c>
      <c r="E2560" s="11" t="n">
        <v>33</v>
      </c>
      <c r="F2560" s="10" t="s">
        <v>133</v>
      </c>
      <c r="G2560" s="10" t="s">
        <v>3454</v>
      </c>
    </row>
    <row r="2561" customFormat="false" ht="20.05" hidden="false" customHeight="true" outlineLevel="0" collapsed="false">
      <c r="A2561" s="5" t="n">
        <v>33</v>
      </c>
      <c r="B2561" s="6" t="s">
        <v>3452</v>
      </c>
      <c r="C2561" s="7" t="n">
        <f aca="false">B2561*1000+A2561</f>
        <v>135033</v>
      </c>
      <c r="D2561" s="8" t="s">
        <v>3486</v>
      </c>
      <c r="E2561" s="11" t="n">
        <v>34</v>
      </c>
      <c r="F2561" s="10" t="s">
        <v>133</v>
      </c>
      <c r="G2561" s="10" t="s">
        <v>3454</v>
      </c>
    </row>
    <row r="2562" customFormat="false" ht="20.05" hidden="false" customHeight="true" outlineLevel="0" collapsed="false">
      <c r="A2562" s="5" t="n">
        <v>34</v>
      </c>
      <c r="B2562" s="6" t="s">
        <v>3452</v>
      </c>
      <c r="C2562" s="7" t="n">
        <f aca="false">B2562*1000+A2562</f>
        <v>135034</v>
      </c>
      <c r="D2562" s="8" t="s">
        <v>3487</v>
      </c>
      <c r="E2562" s="11" t="n">
        <v>35</v>
      </c>
      <c r="F2562" s="10" t="s">
        <v>133</v>
      </c>
      <c r="G2562" s="10" t="s">
        <v>3454</v>
      </c>
    </row>
    <row r="2563" customFormat="false" ht="20.05" hidden="false" customHeight="true" outlineLevel="0" collapsed="false">
      <c r="A2563" s="5" t="n">
        <v>35</v>
      </c>
      <c r="B2563" s="6" t="s">
        <v>3452</v>
      </c>
      <c r="C2563" s="7" t="n">
        <f aca="false">B2563*1000+A2563</f>
        <v>135035</v>
      </c>
      <c r="D2563" s="8" t="s">
        <v>3488</v>
      </c>
      <c r="E2563" s="11" t="n">
        <v>36</v>
      </c>
      <c r="F2563" s="10" t="s">
        <v>133</v>
      </c>
      <c r="G2563" s="10" t="s">
        <v>3454</v>
      </c>
    </row>
    <row r="2564" customFormat="false" ht="20.05" hidden="false" customHeight="true" outlineLevel="0" collapsed="false">
      <c r="A2564" s="5" t="n">
        <v>36</v>
      </c>
      <c r="B2564" s="6" t="s">
        <v>3452</v>
      </c>
      <c r="C2564" s="7" t="n">
        <f aca="false">B2564*1000+A2564</f>
        <v>135036</v>
      </c>
      <c r="D2564" s="8" t="s">
        <v>3489</v>
      </c>
      <c r="E2564" s="11" t="n">
        <v>37</v>
      </c>
      <c r="F2564" s="10" t="s">
        <v>133</v>
      </c>
      <c r="G2564" s="10" t="s">
        <v>3454</v>
      </c>
    </row>
    <row r="2565" customFormat="false" ht="20.05" hidden="false" customHeight="true" outlineLevel="0" collapsed="false">
      <c r="A2565" s="5" t="n">
        <v>37</v>
      </c>
      <c r="B2565" s="6" t="s">
        <v>3452</v>
      </c>
      <c r="C2565" s="7" t="n">
        <f aca="false">B2565*1000+A2565</f>
        <v>135037</v>
      </c>
      <c r="D2565" s="8" t="s">
        <v>3490</v>
      </c>
      <c r="E2565" s="11" t="n">
        <v>38</v>
      </c>
      <c r="F2565" s="10" t="s">
        <v>133</v>
      </c>
      <c r="G2565" s="10" t="s">
        <v>3454</v>
      </c>
    </row>
    <row r="2566" customFormat="false" ht="20.05" hidden="false" customHeight="true" outlineLevel="0" collapsed="false">
      <c r="A2566" s="5" t="n">
        <v>38</v>
      </c>
      <c r="B2566" s="6" t="s">
        <v>3452</v>
      </c>
      <c r="C2566" s="7" t="n">
        <f aca="false">B2566*1000+A2566</f>
        <v>135038</v>
      </c>
      <c r="D2566" s="8" t="s">
        <v>3491</v>
      </c>
      <c r="E2566" s="11" t="n">
        <v>39</v>
      </c>
      <c r="F2566" s="10" t="s">
        <v>133</v>
      </c>
      <c r="G2566" s="10" t="s">
        <v>3454</v>
      </c>
    </row>
    <row r="2567" customFormat="false" ht="20.05" hidden="false" customHeight="true" outlineLevel="0" collapsed="false">
      <c r="A2567" s="5" t="n">
        <v>39</v>
      </c>
      <c r="B2567" s="6" t="s">
        <v>3452</v>
      </c>
      <c r="C2567" s="7" t="n">
        <f aca="false">B2567*1000+A2567</f>
        <v>135039</v>
      </c>
      <c r="D2567" s="8" t="s">
        <v>3492</v>
      </c>
      <c r="E2567" s="11" t="n">
        <v>40</v>
      </c>
      <c r="F2567" s="10" t="s">
        <v>133</v>
      </c>
      <c r="G2567" s="10" t="s">
        <v>3454</v>
      </c>
    </row>
    <row r="2568" customFormat="false" ht="20.05" hidden="false" customHeight="true" outlineLevel="0" collapsed="false">
      <c r="A2568" s="5" t="n">
        <v>40</v>
      </c>
      <c r="B2568" s="6" t="s">
        <v>3452</v>
      </c>
      <c r="C2568" s="7" t="n">
        <f aca="false">B2568*1000+A2568</f>
        <v>135040</v>
      </c>
      <c r="D2568" s="8" t="s">
        <v>3493</v>
      </c>
      <c r="E2568" s="11" t="n">
        <v>41</v>
      </c>
      <c r="F2568" s="10" t="s">
        <v>133</v>
      </c>
      <c r="G2568" s="10" t="s">
        <v>3454</v>
      </c>
    </row>
    <row r="2569" customFormat="false" ht="20.05" hidden="false" customHeight="true" outlineLevel="0" collapsed="false">
      <c r="A2569" s="5" t="n">
        <v>41</v>
      </c>
      <c r="B2569" s="6" t="s">
        <v>3452</v>
      </c>
      <c r="C2569" s="7" t="n">
        <f aca="false">B2569*1000+A2569</f>
        <v>135041</v>
      </c>
      <c r="D2569" s="8" t="s">
        <v>3494</v>
      </c>
      <c r="E2569" s="11" t="n">
        <v>42</v>
      </c>
      <c r="F2569" s="10" t="s">
        <v>133</v>
      </c>
      <c r="G2569" s="10" t="s">
        <v>3454</v>
      </c>
    </row>
    <row r="2570" customFormat="false" ht="20.05" hidden="false" customHeight="true" outlineLevel="0" collapsed="false">
      <c r="A2570" s="5" t="n">
        <v>42</v>
      </c>
      <c r="B2570" s="6" t="s">
        <v>3452</v>
      </c>
      <c r="C2570" s="7" t="n">
        <f aca="false">B2570*1000+A2570</f>
        <v>135042</v>
      </c>
      <c r="D2570" s="8" t="s">
        <v>3495</v>
      </c>
      <c r="E2570" s="11" t="n">
        <v>43</v>
      </c>
      <c r="F2570" s="10" t="s">
        <v>133</v>
      </c>
      <c r="G2570" s="10" t="s">
        <v>3454</v>
      </c>
    </row>
    <row r="2571" customFormat="false" ht="20.05" hidden="false" customHeight="true" outlineLevel="0" collapsed="false">
      <c r="A2571" s="5" t="n">
        <v>43</v>
      </c>
      <c r="B2571" s="6" t="s">
        <v>3452</v>
      </c>
      <c r="C2571" s="7" t="n">
        <f aca="false">B2571*1000+A2571</f>
        <v>135043</v>
      </c>
      <c r="D2571" s="8" t="s">
        <v>3496</v>
      </c>
      <c r="E2571" s="11" t="n">
        <v>44</v>
      </c>
      <c r="F2571" s="10" t="s">
        <v>133</v>
      </c>
      <c r="G2571" s="10" t="s">
        <v>3454</v>
      </c>
    </row>
    <row r="2572" customFormat="false" ht="20.05" hidden="false" customHeight="true" outlineLevel="0" collapsed="false">
      <c r="A2572" s="5" t="n">
        <v>44</v>
      </c>
      <c r="B2572" s="6" t="s">
        <v>3452</v>
      </c>
      <c r="C2572" s="7" t="n">
        <f aca="false">B2572*1000+A2572</f>
        <v>135044</v>
      </c>
      <c r="D2572" s="8" t="s">
        <v>3497</v>
      </c>
      <c r="E2572" s="11" t="n">
        <v>46</v>
      </c>
      <c r="F2572" s="10" t="s">
        <v>133</v>
      </c>
      <c r="G2572" s="10" t="s">
        <v>3454</v>
      </c>
    </row>
    <row r="2573" customFormat="false" ht="20.05" hidden="false" customHeight="true" outlineLevel="0" collapsed="false">
      <c r="A2573" s="5" t="n">
        <v>45</v>
      </c>
      <c r="B2573" s="6" t="s">
        <v>3452</v>
      </c>
      <c r="C2573" s="7" t="n">
        <f aca="false">B2573*1000+A2573</f>
        <v>135045</v>
      </c>
      <c r="D2573" s="8" t="s">
        <v>3498</v>
      </c>
      <c r="E2573" s="11" t="n">
        <v>50</v>
      </c>
      <c r="F2573" s="10" t="s">
        <v>133</v>
      </c>
      <c r="G2573" s="10" t="s">
        <v>3454</v>
      </c>
    </row>
    <row r="2574" customFormat="false" ht="20.05" hidden="false" customHeight="true" outlineLevel="0" collapsed="false">
      <c r="A2574" s="5" t="n">
        <v>46</v>
      </c>
      <c r="B2574" s="6" t="s">
        <v>3452</v>
      </c>
      <c r="C2574" s="7" t="n">
        <f aca="false">B2574*1000+A2574</f>
        <v>135046</v>
      </c>
      <c r="D2574" s="8" t="s">
        <v>3499</v>
      </c>
      <c r="E2574" s="11" t="n">
        <v>49</v>
      </c>
      <c r="F2574" s="10" t="s">
        <v>133</v>
      </c>
      <c r="G2574" s="10" t="s">
        <v>3454</v>
      </c>
    </row>
    <row r="2575" customFormat="false" ht="20.05" hidden="false" customHeight="true" outlineLevel="0" collapsed="false">
      <c r="A2575" s="5" t="n">
        <v>47</v>
      </c>
      <c r="B2575" s="6" t="s">
        <v>3452</v>
      </c>
      <c r="C2575" s="7" t="n">
        <f aca="false">B2575*1000+A2575</f>
        <v>135047</v>
      </c>
      <c r="D2575" s="8" t="s">
        <v>3500</v>
      </c>
      <c r="E2575" s="11" t="n">
        <v>52</v>
      </c>
      <c r="F2575" s="10" t="s">
        <v>133</v>
      </c>
      <c r="G2575" s="10" t="s">
        <v>3454</v>
      </c>
    </row>
    <row r="2576" customFormat="false" ht="20.05" hidden="false" customHeight="true" outlineLevel="0" collapsed="false">
      <c r="A2576" s="5" t="n">
        <v>48</v>
      </c>
      <c r="B2576" s="6" t="s">
        <v>3452</v>
      </c>
      <c r="C2576" s="7" t="n">
        <f aca="false">B2576*1000+A2576</f>
        <v>135048</v>
      </c>
      <c r="D2576" s="8" t="s">
        <v>3501</v>
      </c>
      <c r="E2576" s="11" t="n">
        <v>53</v>
      </c>
      <c r="F2576" s="10" t="s">
        <v>133</v>
      </c>
      <c r="G2576" s="10" t="s">
        <v>3454</v>
      </c>
    </row>
    <row r="2577" customFormat="false" ht="20.05" hidden="false" customHeight="true" outlineLevel="0" collapsed="false">
      <c r="A2577" s="5" t="n">
        <v>49</v>
      </c>
      <c r="B2577" s="6" t="s">
        <v>3452</v>
      </c>
      <c r="C2577" s="7" t="n">
        <f aca="false">B2577*1000+A2577</f>
        <v>135049</v>
      </c>
      <c r="D2577" s="8" t="s">
        <v>3502</v>
      </c>
      <c r="E2577" s="11" t="n">
        <v>54</v>
      </c>
      <c r="F2577" s="10" t="s">
        <v>133</v>
      </c>
      <c r="G2577" s="10" t="s">
        <v>3454</v>
      </c>
    </row>
    <row r="2578" customFormat="false" ht="20.05" hidden="false" customHeight="true" outlineLevel="0" collapsed="false">
      <c r="A2578" s="5" t="n">
        <v>50</v>
      </c>
      <c r="B2578" s="6" t="s">
        <v>3452</v>
      </c>
      <c r="C2578" s="7" t="n">
        <f aca="false">B2578*1000+A2578</f>
        <v>135050</v>
      </c>
      <c r="D2578" s="8" t="s">
        <v>3503</v>
      </c>
      <c r="E2578" s="11" t="n">
        <v>20</v>
      </c>
      <c r="F2578" s="10" t="s">
        <v>133</v>
      </c>
      <c r="G2578" s="10" t="s">
        <v>3454</v>
      </c>
    </row>
    <row r="2579" customFormat="false" ht="20.05" hidden="false" customHeight="true" outlineLevel="0" collapsed="false">
      <c r="A2579" s="5" t="n">
        <v>51</v>
      </c>
      <c r="B2579" s="6" t="s">
        <v>3452</v>
      </c>
      <c r="C2579" s="7" t="n">
        <f aca="false">B2579*1000+A2579</f>
        <v>135051</v>
      </c>
      <c r="D2579" s="8" t="s">
        <v>3504</v>
      </c>
      <c r="E2579" s="11" t="n">
        <v>55</v>
      </c>
      <c r="F2579" s="10" t="s">
        <v>133</v>
      </c>
      <c r="G2579" s="10" t="s">
        <v>3454</v>
      </c>
    </row>
    <row r="2580" customFormat="false" ht="20.05" hidden="false" customHeight="true" outlineLevel="0" collapsed="false">
      <c r="A2580" s="5" t="n">
        <v>52</v>
      </c>
      <c r="B2580" s="6" t="s">
        <v>3452</v>
      </c>
      <c r="C2580" s="7" t="n">
        <f aca="false">B2580*1000+A2580</f>
        <v>135052</v>
      </c>
      <c r="D2580" s="8" t="s">
        <v>3505</v>
      </c>
      <c r="E2580" s="11" t="n">
        <v>56</v>
      </c>
      <c r="F2580" s="10" t="s">
        <v>133</v>
      </c>
      <c r="G2580" s="10" t="s">
        <v>3454</v>
      </c>
    </row>
    <row r="2581" customFormat="false" ht="20.05" hidden="false" customHeight="true" outlineLevel="0" collapsed="false">
      <c r="A2581" s="5" t="n">
        <v>53</v>
      </c>
      <c r="B2581" s="6" t="s">
        <v>3452</v>
      </c>
      <c r="C2581" s="7" t="n">
        <f aca="false">B2581*1000+A2581</f>
        <v>135053</v>
      </c>
      <c r="D2581" s="8" t="s">
        <v>3506</v>
      </c>
      <c r="E2581" s="11" t="n">
        <v>48</v>
      </c>
      <c r="F2581" s="10" t="s">
        <v>133</v>
      </c>
      <c r="G2581" s="10" t="s">
        <v>3454</v>
      </c>
    </row>
    <row r="2582" customFormat="false" ht="20.05" hidden="false" customHeight="true" outlineLevel="0" collapsed="false">
      <c r="A2582" s="5" t="n">
        <v>54</v>
      </c>
      <c r="B2582" s="6" t="s">
        <v>3452</v>
      </c>
      <c r="C2582" s="7" t="n">
        <f aca="false">B2582*1000+A2582</f>
        <v>135054</v>
      </c>
      <c r="D2582" s="8" t="s">
        <v>3507</v>
      </c>
      <c r="E2582" s="11" t="n">
        <v>51</v>
      </c>
      <c r="F2582" s="10" t="s">
        <v>133</v>
      </c>
      <c r="G2582" s="10" t="s">
        <v>3454</v>
      </c>
    </row>
    <row r="2583" customFormat="false" ht="20.05" hidden="false" customHeight="true" outlineLevel="0" collapsed="false">
      <c r="A2583" s="5" t="n">
        <v>55</v>
      </c>
      <c r="B2583" s="6" t="s">
        <v>3452</v>
      </c>
      <c r="C2583" s="7" t="n">
        <f aca="false">B2583*1000+A2583</f>
        <v>135055</v>
      </c>
      <c r="D2583" s="8" t="s">
        <v>3508</v>
      </c>
      <c r="E2583" s="11" t="n">
        <v>57</v>
      </c>
      <c r="F2583" s="10" t="s">
        <v>133</v>
      </c>
      <c r="G2583" s="10" t="s">
        <v>3454</v>
      </c>
    </row>
    <row r="2584" customFormat="false" ht="20.05" hidden="false" customHeight="true" outlineLevel="0" collapsed="false">
      <c r="A2584" s="5" t="n">
        <v>56</v>
      </c>
      <c r="B2584" s="6" t="s">
        <v>3452</v>
      </c>
      <c r="C2584" s="7" t="n">
        <f aca="false">B2584*1000+A2584</f>
        <v>135056</v>
      </c>
      <c r="D2584" s="8" t="s">
        <v>3509</v>
      </c>
      <c r="E2584" s="11" t="n">
        <v>58</v>
      </c>
      <c r="F2584" s="10" t="s">
        <v>133</v>
      </c>
      <c r="G2584" s="10" t="s">
        <v>3454</v>
      </c>
    </row>
    <row r="2585" customFormat="false" ht="20.05" hidden="false" customHeight="true" outlineLevel="0" collapsed="false">
      <c r="A2585" s="5" t="n">
        <v>57</v>
      </c>
      <c r="B2585" s="6" t="s">
        <v>3452</v>
      </c>
      <c r="C2585" s="7" t="n">
        <f aca="false">B2585*1000+A2585</f>
        <v>135057</v>
      </c>
      <c r="D2585" s="8" t="s">
        <v>3510</v>
      </c>
      <c r="E2585" s="11" t="n">
        <v>59</v>
      </c>
      <c r="F2585" s="10" t="s">
        <v>133</v>
      </c>
      <c r="G2585" s="10" t="s">
        <v>3454</v>
      </c>
    </row>
    <row r="2586" customFormat="false" ht="20.05" hidden="false" customHeight="true" outlineLevel="0" collapsed="false">
      <c r="A2586" s="5" t="n">
        <v>58</v>
      </c>
      <c r="B2586" s="6" t="s">
        <v>3452</v>
      </c>
      <c r="C2586" s="7" t="n">
        <f aca="false">B2586*1000+A2586</f>
        <v>135058</v>
      </c>
      <c r="D2586" s="8" t="s">
        <v>3511</v>
      </c>
      <c r="E2586" s="11" t="n">
        <v>60</v>
      </c>
      <c r="F2586" s="10" t="s">
        <v>133</v>
      </c>
      <c r="G2586" s="10" t="s">
        <v>3454</v>
      </c>
    </row>
    <row r="2587" customFormat="false" ht="20.05" hidden="false" customHeight="true" outlineLevel="0" collapsed="false">
      <c r="A2587" s="5" t="n">
        <v>59</v>
      </c>
      <c r="B2587" s="6" t="s">
        <v>3452</v>
      </c>
      <c r="C2587" s="7" t="n">
        <f aca="false">B2587*1000+A2587</f>
        <v>135059</v>
      </c>
      <c r="D2587" s="8" t="s">
        <v>370</v>
      </c>
      <c r="E2587" s="11" t="n">
        <v>45</v>
      </c>
      <c r="F2587" s="10" t="s">
        <v>133</v>
      </c>
      <c r="G2587" s="10" t="s">
        <v>3454</v>
      </c>
    </row>
    <row r="2588" customFormat="false" ht="20.05" hidden="false" customHeight="true" outlineLevel="0" collapsed="false">
      <c r="A2588" s="5" t="n">
        <v>60</v>
      </c>
      <c r="B2588" s="6" t="s">
        <v>3452</v>
      </c>
      <c r="C2588" s="7" t="n">
        <f aca="false">B2588*1000+A2588</f>
        <v>135060</v>
      </c>
      <c r="D2588" s="8" t="s">
        <v>3512</v>
      </c>
      <c r="E2588" s="11" t="n">
        <v>61</v>
      </c>
      <c r="F2588" s="10" t="s">
        <v>133</v>
      </c>
      <c r="G2588" s="10" t="s">
        <v>3454</v>
      </c>
    </row>
    <row r="2589" customFormat="false" ht="20.05" hidden="false" customHeight="true" outlineLevel="0" collapsed="false">
      <c r="A2589" s="5" t="n">
        <v>61</v>
      </c>
      <c r="B2589" s="6" t="s">
        <v>3452</v>
      </c>
      <c r="C2589" s="7" t="n">
        <f aca="false">B2589*1000+A2589</f>
        <v>135061</v>
      </c>
      <c r="D2589" s="8" t="s">
        <v>3513</v>
      </c>
      <c r="E2589" s="11" t="n">
        <v>62</v>
      </c>
      <c r="F2589" s="10" t="s">
        <v>133</v>
      </c>
      <c r="G2589" s="10" t="s">
        <v>3454</v>
      </c>
    </row>
    <row r="2590" customFormat="false" ht="20.05" hidden="false" customHeight="true" outlineLevel="0" collapsed="false">
      <c r="A2590" s="5" t="n">
        <v>62</v>
      </c>
      <c r="B2590" s="6" t="s">
        <v>3452</v>
      </c>
      <c r="C2590" s="7" t="n">
        <f aca="false">B2590*1000+A2590</f>
        <v>135062</v>
      </c>
      <c r="D2590" s="8" t="s">
        <v>3514</v>
      </c>
      <c r="E2590" s="11" t="n">
        <v>63</v>
      </c>
      <c r="F2590" s="10" t="s">
        <v>133</v>
      </c>
      <c r="G2590" s="10" t="s">
        <v>3454</v>
      </c>
    </row>
    <row r="2591" customFormat="false" ht="20.05" hidden="false" customHeight="true" outlineLevel="0" collapsed="false">
      <c r="A2591" s="5" t="n">
        <v>63</v>
      </c>
      <c r="B2591" s="6" t="s">
        <v>3452</v>
      </c>
      <c r="C2591" s="7" t="n">
        <f aca="false">B2591*1000+A2591</f>
        <v>135063</v>
      </c>
      <c r="D2591" s="8" t="s">
        <v>3515</v>
      </c>
      <c r="E2591" s="11" t="n">
        <v>64</v>
      </c>
      <c r="F2591" s="10" t="s">
        <v>133</v>
      </c>
      <c r="G2591" s="10" t="s">
        <v>3454</v>
      </c>
    </row>
    <row r="2592" customFormat="false" ht="20.05" hidden="false" customHeight="true" outlineLevel="0" collapsed="false">
      <c r="A2592" s="5" t="n">
        <v>64</v>
      </c>
      <c r="B2592" s="6" t="s">
        <v>3452</v>
      </c>
      <c r="C2592" s="7" t="n">
        <f aca="false">B2592*1000+A2592</f>
        <v>135064</v>
      </c>
      <c r="D2592" s="8" t="s">
        <v>3516</v>
      </c>
      <c r="E2592" s="11" t="n">
        <v>65</v>
      </c>
      <c r="F2592" s="10" t="s">
        <v>133</v>
      </c>
      <c r="G2592" s="10" t="s">
        <v>3454</v>
      </c>
    </row>
    <row r="2593" customFormat="false" ht="20.05" hidden="false" customHeight="true" outlineLevel="0" collapsed="false">
      <c r="A2593" s="5" t="n">
        <v>65</v>
      </c>
      <c r="B2593" s="6" t="s">
        <v>3452</v>
      </c>
      <c r="C2593" s="7" t="n">
        <f aca="false">B2593*1000+A2593</f>
        <v>135065</v>
      </c>
      <c r="D2593" s="8" t="s">
        <v>3517</v>
      </c>
      <c r="E2593" s="11" t="n">
        <v>66</v>
      </c>
      <c r="F2593" s="10" t="s">
        <v>133</v>
      </c>
      <c r="G2593" s="10" t="s">
        <v>3454</v>
      </c>
    </row>
    <row r="2594" customFormat="false" ht="20.05" hidden="false" customHeight="true" outlineLevel="0" collapsed="false">
      <c r="A2594" s="5" t="n">
        <v>66</v>
      </c>
      <c r="B2594" s="6" t="s">
        <v>3452</v>
      </c>
      <c r="C2594" s="7" t="n">
        <f aca="false">B2594*1000+A2594</f>
        <v>135066</v>
      </c>
      <c r="D2594" s="8" t="s">
        <v>3518</v>
      </c>
      <c r="E2594" s="11" t="n">
        <v>67</v>
      </c>
      <c r="F2594" s="10" t="s">
        <v>133</v>
      </c>
      <c r="G2594" s="10" t="s">
        <v>3454</v>
      </c>
    </row>
    <row r="2595" customFormat="false" ht="20.05" hidden="false" customHeight="true" outlineLevel="0" collapsed="false">
      <c r="A2595" s="5" t="n">
        <v>67</v>
      </c>
      <c r="B2595" s="6" t="s">
        <v>3452</v>
      </c>
      <c r="C2595" s="7" t="n">
        <f aca="false">B2595*1000+A2595</f>
        <v>135067</v>
      </c>
      <c r="D2595" s="8" t="s">
        <v>3519</v>
      </c>
      <c r="E2595" s="11" t="n">
        <v>68</v>
      </c>
      <c r="F2595" s="10" t="s">
        <v>133</v>
      </c>
      <c r="G2595" s="10" t="s">
        <v>3454</v>
      </c>
    </row>
    <row r="2596" customFormat="false" ht="20.05" hidden="false" customHeight="true" outlineLevel="0" collapsed="false">
      <c r="A2596" s="5" t="n">
        <v>1</v>
      </c>
      <c r="B2596" s="6" t="s">
        <v>3520</v>
      </c>
      <c r="C2596" s="7" t="n">
        <f aca="false">B2596*1000+A2596</f>
        <v>137001</v>
      </c>
      <c r="D2596" s="8" t="s">
        <v>3521</v>
      </c>
      <c r="E2596" s="9" t="s">
        <v>308</v>
      </c>
      <c r="F2596" s="10" t="s">
        <v>2432</v>
      </c>
      <c r="G2596" s="10" t="s">
        <v>3522</v>
      </c>
    </row>
    <row r="2597" customFormat="false" ht="20.05" hidden="false" customHeight="true" outlineLevel="0" collapsed="false">
      <c r="A2597" s="5" t="n">
        <v>2</v>
      </c>
      <c r="B2597" s="6" t="s">
        <v>3520</v>
      </c>
      <c r="C2597" s="7" t="n">
        <f aca="false">B2597*1000+A2597</f>
        <v>137002</v>
      </c>
      <c r="D2597" s="8" t="s">
        <v>3523</v>
      </c>
      <c r="E2597" s="9" t="s">
        <v>334</v>
      </c>
      <c r="F2597" s="10" t="s">
        <v>2432</v>
      </c>
      <c r="G2597" s="10" t="s">
        <v>3522</v>
      </c>
    </row>
    <row r="2598" customFormat="false" ht="20.05" hidden="false" customHeight="true" outlineLevel="0" collapsed="false">
      <c r="A2598" s="5" t="n">
        <v>1</v>
      </c>
      <c r="B2598" s="6" t="s">
        <v>3524</v>
      </c>
      <c r="C2598" s="7" t="n">
        <f aca="false">B2598*1000+A2598</f>
        <v>139001</v>
      </c>
      <c r="D2598" s="8" t="s">
        <v>162</v>
      </c>
      <c r="E2598" s="11" t="n">
        <v>7</v>
      </c>
      <c r="F2598" s="10" t="s">
        <v>135</v>
      </c>
      <c r="G2598" s="10" t="s">
        <v>3525</v>
      </c>
    </row>
    <row r="2599" customFormat="false" ht="20.05" hidden="false" customHeight="true" outlineLevel="0" collapsed="false">
      <c r="A2599" s="5" t="n">
        <v>2</v>
      </c>
      <c r="B2599" s="6" t="s">
        <v>3524</v>
      </c>
      <c r="C2599" s="7" t="n">
        <f aca="false">B2599*1000+A2599</f>
        <v>139002</v>
      </c>
      <c r="D2599" s="8" t="s">
        <v>3526</v>
      </c>
      <c r="E2599" s="11" t="n">
        <v>3</v>
      </c>
      <c r="F2599" s="10" t="s">
        <v>135</v>
      </c>
      <c r="G2599" s="10" t="s">
        <v>3525</v>
      </c>
    </row>
    <row r="2600" customFormat="false" ht="20.05" hidden="false" customHeight="true" outlineLevel="0" collapsed="false">
      <c r="A2600" s="5" t="n">
        <v>3</v>
      </c>
      <c r="B2600" s="6" t="s">
        <v>3524</v>
      </c>
      <c r="C2600" s="7" t="n">
        <f aca="false">B2600*1000+A2600</f>
        <v>139003</v>
      </c>
      <c r="D2600" s="8" t="s">
        <v>3527</v>
      </c>
      <c r="E2600" s="11" t="n">
        <v>5</v>
      </c>
      <c r="F2600" s="10" t="s">
        <v>135</v>
      </c>
      <c r="G2600" s="10" t="s">
        <v>3525</v>
      </c>
    </row>
    <row r="2601" customFormat="false" ht="20.05" hidden="false" customHeight="true" outlineLevel="0" collapsed="false">
      <c r="A2601" s="5" t="n">
        <v>4</v>
      </c>
      <c r="B2601" s="6" t="s">
        <v>3524</v>
      </c>
      <c r="C2601" s="7" t="n">
        <f aca="false">B2601*1000+A2601</f>
        <v>139004</v>
      </c>
      <c r="D2601" s="8" t="s">
        <v>3528</v>
      </c>
      <c r="E2601" s="11" t="n">
        <v>8</v>
      </c>
      <c r="F2601" s="10" t="s">
        <v>135</v>
      </c>
      <c r="G2601" s="10" t="s">
        <v>3525</v>
      </c>
    </row>
    <row r="2602" customFormat="false" ht="20.05" hidden="false" customHeight="true" outlineLevel="0" collapsed="false">
      <c r="A2602" s="5" t="n">
        <v>5</v>
      </c>
      <c r="B2602" s="6" t="s">
        <v>3524</v>
      </c>
      <c r="C2602" s="7" t="n">
        <f aca="false">B2602*1000+A2602</f>
        <v>139005</v>
      </c>
      <c r="D2602" s="8" t="s">
        <v>3529</v>
      </c>
      <c r="E2602" s="11" t="n">
        <v>4</v>
      </c>
      <c r="F2602" s="10" t="s">
        <v>135</v>
      </c>
      <c r="G2602" s="10" t="s">
        <v>3525</v>
      </c>
    </row>
    <row r="2603" customFormat="false" ht="20.05" hidden="false" customHeight="true" outlineLevel="0" collapsed="false">
      <c r="A2603" s="5" t="n">
        <v>6</v>
      </c>
      <c r="B2603" s="6" t="s">
        <v>3524</v>
      </c>
      <c r="C2603" s="7" t="n">
        <f aca="false">B2603*1000+A2603</f>
        <v>139006</v>
      </c>
      <c r="D2603" s="8" t="s">
        <v>3530</v>
      </c>
      <c r="E2603" s="11" t="n">
        <v>10</v>
      </c>
      <c r="F2603" s="10" t="s">
        <v>135</v>
      </c>
      <c r="G2603" s="10" t="s">
        <v>3525</v>
      </c>
    </row>
    <row r="2604" customFormat="false" ht="20.05" hidden="false" customHeight="true" outlineLevel="0" collapsed="false">
      <c r="A2604" s="5" t="n">
        <v>7</v>
      </c>
      <c r="B2604" s="6" t="s">
        <v>3524</v>
      </c>
      <c r="C2604" s="7" t="n">
        <f aca="false">B2604*1000+A2604</f>
        <v>139007</v>
      </c>
      <c r="D2604" s="8" t="s">
        <v>3531</v>
      </c>
      <c r="E2604" s="11" t="n">
        <v>1</v>
      </c>
      <c r="F2604" s="10" t="s">
        <v>135</v>
      </c>
      <c r="G2604" s="10" t="s">
        <v>3525</v>
      </c>
    </row>
    <row r="2605" customFormat="false" ht="20.05" hidden="false" customHeight="true" outlineLevel="0" collapsed="false">
      <c r="A2605" s="5" t="n">
        <v>8</v>
      </c>
      <c r="B2605" s="6" t="s">
        <v>3524</v>
      </c>
      <c r="C2605" s="7" t="n">
        <f aca="false">B2605*1000+A2605</f>
        <v>139008</v>
      </c>
      <c r="D2605" s="8" t="s">
        <v>3532</v>
      </c>
      <c r="E2605" s="11" t="n">
        <v>2</v>
      </c>
      <c r="F2605" s="10" t="s">
        <v>135</v>
      </c>
      <c r="G2605" s="10" t="s">
        <v>3525</v>
      </c>
    </row>
    <row r="2606" customFormat="false" ht="20.05" hidden="false" customHeight="true" outlineLevel="0" collapsed="false">
      <c r="A2606" s="5" t="n">
        <v>9</v>
      </c>
      <c r="B2606" s="6" t="s">
        <v>3524</v>
      </c>
      <c r="C2606" s="7" t="n">
        <f aca="false">B2606*1000+A2606</f>
        <v>139009</v>
      </c>
      <c r="D2606" s="8" t="s">
        <v>3533</v>
      </c>
      <c r="E2606" s="11" t="n">
        <v>12</v>
      </c>
      <c r="F2606" s="10" t="s">
        <v>135</v>
      </c>
      <c r="G2606" s="10" t="s">
        <v>3525</v>
      </c>
    </row>
    <row r="2607" customFormat="false" ht="20.05" hidden="false" customHeight="true" outlineLevel="0" collapsed="false">
      <c r="A2607" s="5" t="n">
        <v>10</v>
      </c>
      <c r="B2607" s="6" t="s">
        <v>3524</v>
      </c>
      <c r="C2607" s="7" t="n">
        <f aca="false">B2607*1000+A2607</f>
        <v>139010</v>
      </c>
      <c r="D2607" s="8" t="s">
        <v>3534</v>
      </c>
      <c r="E2607" s="11" t="n">
        <v>14</v>
      </c>
      <c r="F2607" s="10" t="s">
        <v>135</v>
      </c>
      <c r="G2607" s="10" t="s">
        <v>3525</v>
      </c>
    </row>
    <row r="2608" customFormat="false" ht="20.05" hidden="false" customHeight="true" outlineLevel="0" collapsed="false">
      <c r="A2608" s="5" t="n">
        <v>11</v>
      </c>
      <c r="B2608" s="6" t="s">
        <v>3524</v>
      </c>
      <c r="C2608" s="7" t="n">
        <f aca="false">B2608*1000+A2608</f>
        <v>139011</v>
      </c>
      <c r="D2608" s="8" t="s">
        <v>3535</v>
      </c>
      <c r="E2608" s="11" t="n">
        <v>13</v>
      </c>
      <c r="F2608" s="10" t="s">
        <v>135</v>
      </c>
      <c r="G2608" s="10" t="s">
        <v>3525</v>
      </c>
    </row>
    <row r="2609" customFormat="false" ht="20.05" hidden="false" customHeight="true" outlineLevel="0" collapsed="false">
      <c r="A2609" s="5" t="n">
        <v>12</v>
      </c>
      <c r="B2609" s="6" t="s">
        <v>3524</v>
      </c>
      <c r="C2609" s="7" t="n">
        <f aca="false">B2609*1000+A2609</f>
        <v>139012</v>
      </c>
      <c r="D2609" s="8" t="s">
        <v>3536</v>
      </c>
      <c r="E2609" s="11" t="n">
        <v>15</v>
      </c>
      <c r="F2609" s="10" t="s">
        <v>135</v>
      </c>
      <c r="G2609" s="10" t="s">
        <v>3525</v>
      </c>
    </row>
    <row r="2610" customFormat="false" ht="20.05" hidden="false" customHeight="true" outlineLevel="0" collapsed="false">
      <c r="A2610" s="5" t="n">
        <v>13</v>
      </c>
      <c r="B2610" s="6" t="s">
        <v>3524</v>
      </c>
      <c r="C2610" s="7" t="n">
        <f aca="false">B2610*1000+A2610</f>
        <v>139013</v>
      </c>
      <c r="D2610" s="8" t="s">
        <v>3537</v>
      </c>
      <c r="E2610" s="11" t="n">
        <v>9</v>
      </c>
      <c r="F2610" s="10" t="s">
        <v>135</v>
      </c>
      <c r="G2610" s="10" t="s">
        <v>3525</v>
      </c>
    </row>
    <row r="2611" customFormat="false" ht="20.05" hidden="false" customHeight="true" outlineLevel="0" collapsed="false">
      <c r="A2611" s="5" t="n">
        <v>14</v>
      </c>
      <c r="B2611" s="6" t="s">
        <v>3524</v>
      </c>
      <c r="C2611" s="7" t="n">
        <f aca="false">B2611*1000+A2611</f>
        <v>139014</v>
      </c>
      <c r="D2611" s="8" t="s">
        <v>3538</v>
      </c>
      <c r="E2611" s="11" t="n">
        <v>11</v>
      </c>
      <c r="F2611" s="10" t="s">
        <v>135</v>
      </c>
      <c r="G2611" s="10" t="s">
        <v>3525</v>
      </c>
    </row>
    <row r="2612" customFormat="false" ht="20.05" hidden="false" customHeight="true" outlineLevel="0" collapsed="false">
      <c r="A2612" s="5" t="n">
        <v>15</v>
      </c>
      <c r="B2612" s="6" t="s">
        <v>3524</v>
      </c>
      <c r="C2612" s="7" t="n">
        <f aca="false">B2612*1000+A2612</f>
        <v>139015</v>
      </c>
      <c r="D2612" s="8" t="s">
        <v>3539</v>
      </c>
      <c r="E2612" s="11" t="n">
        <v>6</v>
      </c>
      <c r="F2612" s="10" t="s">
        <v>135</v>
      </c>
      <c r="G2612" s="10" t="s">
        <v>3525</v>
      </c>
    </row>
    <row r="2613" customFormat="false" ht="20.05" hidden="false" customHeight="true" outlineLevel="0" collapsed="false">
      <c r="A2613" s="5" t="n">
        <v>1</v>
      </c>
      <c r="B2613" s="6" t="s">
        <v>3540</v>
      </c>
      <c r="C2613" s="7" t="n">
        <f aca="false">B2613*1000+A2613</f>
        <v>140001</v>
      </c>
      <c r="D2613" s="8" t="s">
        <v>3541</v>
      </c>
      <c r="E2613" s="9" t="s">
        <v>275</v>
      </c>
      <c r="F2613" s="10" t="s">
        <v>1022</v>
      </c>
      <c r="G2613" s="10" t="s">
        <v>3542</v>
      </c>
    </row>
    <row r="2614" customFormat="false" ht="20.05" hidden="false" customHeight="true" outlineLevel="0" collapsed="false">
      <c r="A2614" s="5" t="n">
        <v>2</v>
      </c>
      <c r="B2614" s="6" t="s">
        <v>3540</v>
      </c>
      <c r="C2614" s="7" t="n">
        <f aca="false">B2614*1000+A2614</f>
        <v>140002</v>
      </c>
      <c r="D2614" s="8" t="s">
        <v>3543</v>
      </c>
      <c r="E2614" s="9" t="s">
        <v>1007</v>
      </c>
      <c r="F2614" s="10" t="s">
        <v>1022</v>
      </c>
      <c r="G2614" s="10" t="s">
        <v>3542</v>
      </c>
    </row>
    <row r="2615" customFormat="false" ht="20.05" hidden="false" customHeight="true" outlineLevel="0" collapsed="false">
      <c r="A2615" s="5" t="n">
        <v>3</v>
      </c>
      <c r="B2615" s="6" t="s">
        <v>3540</v>
      </c>
      <c r="C2615" s="7" t="n">
        <f aca="false">B2615*1000+A2615</f>
        <v>140003</v>
      </c>
      <c r="D2615" s="8" t="s">
        <v>3544</v>
      </c>
      <c r="E2615" s="9" t="s">
        <v>3545</v>
      </c>
      <c r="F2615" s="10" t="s">
        <v>1022</v>
      </c>
      <c r="G2615" s="10" t="s">
        <v>3542</v>
      </c>
    </row>
    <row r="2616" customFormat="false" ht="20.05" hidden="false" customHeight="true" outlineLevel="0" collapsed="false">
      <c r="A2616" s="5" t="n">
        <v>4</v>
      </c>
      <c r="B2616" s="6" t="s">
        <v>3540</v>
      </c>
      <c r="C2616" s="7" t="n">
        <f aca="false">B2616*1000+A2616</f>
        <v>140004</v>
      </c>
      <c r="D2616" s="8" t="s">
        <v>3546</v>
      </c>
      <c r="E2616" s="9" t="s">
        <v>3116</v>
      </c>
      <c r="F2616" s="10" t="s">
        <v>1022</v>
      </c>
      <c r="G2616" s="10" t="s">
        <v>3542</v>
      </c>
    </row>
    <row r="2617" customFormat="false" ht="20.05" hidden="false" customHeight="true" outlineLevel="0" collapsed="false">
      <c r="A2617" s="5" t="n">
        <v>5</v>
      </c>
      <c r="B2617" s="6" t="s">
        <v>3540</v>
      </c>
      <c r="C2617" s="7" t="n">
        <f aca="false">B2617*1000+A2617</f>
        <v>140005</v>
      </c>
      <c r="D2617" s="8" t="s">
        <v>3547</v>
      </c>
      <c r="E2617" s="9" t="s">
        <v>704</v>
      </c>
      <c r="F2617" s="10" t="s">
        <v>1022</v>
      </c>
      <c r="G2617" s="10" t="s">
        <v>3542</v>
      </c>
    </row>
    <row r="2618" customFormat="false" ht="20.05" hidden="false" customHeight="true" outlineLevel="0" collapsed="false">
      <c r="A2618" s="5" t="n">
        <v>6</v>
      </c>
      <c r="B2618" s="6" t="s">
        <v>3540</v>
      </c>
      <c r="C2618" s="7" t="n">
        <f aca="false">B2618*1000+A2618</f>
        <v>140006</v>
      </c>
      <c r="D2618" s="8" t="s">
        <v>3548</v>
      </c>
      <c r="E2618" s="9" t="s">
        <v>837</v>
      </c>
      <c r="F2618" s="10" t="s">
        <v>1022</v>
      </c>
      <c r="G2618" s="10" t="s">
        <v>3542</v>
      </c>
    </row>
    <row r="2619" customFormat="false" ht="20.05" hidden="false" customHeight="true" outlineLevel="0" collapsed="false">
      <c r="A2619" s="5" t="n">
        <v>7</v>
      </c>
      <c r="B2619" s="6" t="s">
        <v>3540</v>
      </c>
      <c r="C2619" s="7" t="n">
        <f aca="false">B2619*1000+A2619</f>
        <v>140007</v>
      </c>
      <c r="D2619" s="8" t="s">
        <v>3549</v>
      </c>
      <c r="E2619" s="9" t="s">
        <v>3550</v>
      </c>
      <c r="F2619" s="10" t="s">
        <v>1022</v>
      </c>
      <c r="G2619" s="10" t="s">
        <v>3542</v>
      </c>
    </row>
    <row r="2620" customFormat="false" ht="20.05" hidden="false" customHeight="true" outlineLevel="0" collapsed="false">
      <c r="A2620" s="5" t="n">
        <v>8</v>
      </c>
      <c r="B2620" s="6" t="s">
        <v>3540</v>
      </c>
      <c r="C2620" s="7" t="n">
        <f aca="false">B2620*1000+A2620</f>
        <v>140008</v>
      </c>
      <c r="D2620" s="8" t="s">
        <v>3551</v>
      </c>
      <c r="E2620" s="9" t="s">
        <v>708</v>
      </c>
      <c r="F2620" s="10" t="s">
        <v>1022</v>
      </c>
      <c r="G2620" s="10" t="s">
        <v>3542</v>
      </c>
    </row>
    <row r="2621" customFormat="false" ht="20.05" hidden="false" customHeight="true" outlineLevel="0" collapsed="false">
      <c r="A2621" s="5" t="n">
        <v>9</v>
      </c>
      <c r="B2621" s="6" t="s">
        <v>3540</v>
      </c>
      <c r="C2621" s="7" t="n">
        <f aca="false">B2621*1000+A2621</f>
        <v>140009</v>
      </c>
      <c r="D2621" s="8" t="s">
        <v>3552</v>
      </c>
      <c r="E2621" s="9" t="s">
        <v>854</v>
      </c>
      <c r="F2621" s="10" t="s">
        <v>1022</v>
      </c>
      <c r="G2621" s="10" t="s">
        <v>3542</v>
      </c>
    </row>
    <row r="2622" customFormat="false" ht="20.05" hidden="false" customHeight="true" outlineLevel="0" collapsed="false">
      <c r="A2622" s="5" t="n">
        <v>10</v>
      </c>
      <c r="B2622" s="6" t="s">
        <v>3540</v>
      </c>
      <c r="C2622" s="7" t="n">
        <f aca="false">B2622*1000+A2622</f>
        <v>140010</v>
      </c>
      <c r="D2622" s="8" t="s">
        <v>3553</v>
      </c>
      <c r="E2622" s="9" t="s">
        <v>852</v>
      </c>
      <c r="F2622" s="10" t="s">
        <v>1022</v>
      </c>
      <c r="G2622" s="10" t="s">
        <v>3542</v>
      </c>
    </row>
    <row r="2623" customFormat="false" ht="20.05" hidden="false" customHeight="true" outlineLevel="0" collapsed="false">
      <c r="A2623" s="5" t="n">
        <v>11</v>
      </c>
      <c r="B2623" s="6" t="s">
        <v>3540</v>
      </c>
      <c r="C2623" s="7" t="n">
        <f aca="false">B2623*1000+A2623</f>
        <v>140011</v>
      </c>
      <c r="D2623" s="8" t="s">
        <v>3554</v>
      </c>
      <c r="E2623" s="9" t="s">
        <v>3555</v>
      </c>
      <c r="F2623" s="10" t="s">
        <v>1022</v>
      </c>
      <c r="G2623" s="10" t="s">
        <v>3542</v>
      </c>
    </row>
    <row r="2624" customFormat="false" ht="20.05" hidden="false" customHeight="true" outlineLevel="0" collapsed="false">
      <c r="A2624" s="5" t="n">
        <v>12</v>
      </c>
      <c r="B2624" s="6" t="s">
        <v>3540</v>
      </c>
      <c r="C2624" s="7" t="n">
        <f aca="false">B2624*1000+A2624</f>
        <v>140012</v>
      </c>
      <c r="D2624" s="8" t="s">
        <v>3556</v>
      </c>
      <c r="E2624" s="9" t="s">
        <v>367</v>
      </c>
      <c r="F2624" s="10" t="s">
        <v>1022</v>
      </c>
      <c r="G2624" s="10" t="s">
        <v>3542</v>
      </c>
    </row>
    <row r="2625" customFormat="false" ht="20.05" hidden="false" customHeight="true" outlineLevel="0" collapsed="false">
      <c r="A2625" s="5" t="n">
        <v>1</v>
      </c>
      <c r="B2625" s="6" t="s">
        <v>3557</v>
      </c>
      <c r="C2625" s="7" t="n">
        <f aca="false">B2625*1000+A2625</f>
        <v>142001</v>
      </c>
      <c r="D2625" s="8" t="s">
        <v>3558</v>
      </c>
      <c r="E2625" s="9" t="s">
        <v>400</v>
      </c>
      <c r="F2625" s="10" t="s">
        <v>3559</v>
      </c>
      <c r="G2625" s="10" t="s">
        <v>3560</v>
      </c>
    </row>
    <row r="2626" customFormat="false" ht="20.05" hidden="false" customHeight="true" outlineLevel="0" collapsed="false">
      <c r="A2626" s="5" t="n">
        <v>2</v>
      </c>
      <c r="B2626" s="6" t="s">
        <v>3557</v>
      </c>
      <c r="C2626" s="7" t="n">
        <f aca="false">B2626*1000+A2626</f>
        <v>142002</v>
      </c>
      <c r="D2626" s="8" t="s">
        <v>3561</v>
      </c>
      <c r="E2626" s="9" t="s">
        <v>3562</v>
      </c>
      <c r="F2626" s="10" t="s">
        <v>3559</v>
      </c>
      <c r="G2626" s="10" t="s">
        <v>3560</v>
      </c>
    </row>
    <row r="2627" customFormat="false" ht="20.05" hidden="false" customHeight="true" outlineLevel="0" collapsed="false">
      <c r="A2627" s="5" t="n">
        <v>3</v>
      </c>
      <c r="B2627" s="6" t="s">
        <v>3557</v>
      </c>
      <c r="C2627" s="7" t="n">
        <f aca="false">B2627*1000+A2627</f>
        <v>142003</v>
      </c>
      <c r="D2627" s="8" t="s">
        <v>3563</v>
      </c>
      <c r="E2627" s="9" t="s">
        <v>3564</v>
      </c>
      <c r="F2627" s="10" t="s">
        <v>3559</v>
      </c>
      <c r="G2627" s="10" t="s">
        <v>3560</v>
      </c>
    </row>
    <row r="2628" customFormat="false" ht="20.05" hidden="false" customHeight="true" outlineLevel="0" collapsed="false">
      <c r="A2628" s="5" t="n">
        <v>4</v>
      </c>
      <c r="B2628" s="6" t="s">
        <v>3557</v>
      </c>
      <c r="C2628" s="7" t="n">
        <f aca="false">B2628*1000+A2628</f>
        <v>142004</v>
      </c>
      <c r="D2628" s="8" t="s">
        <v>3565</v>
      </c>
      <c r="E2628" s="9" t="s">
        <v>3566</v>
      </c>
      <c r="F2628" s="10" t="s">
        <v>3559</v>
      </c>
      <c r="G2628" s="10" t="s">
        <v>3560</v>
      </c>
    </row>
    <row r="2629" customFormat="false" ht="20.05" hidden="false" customHeight="true" outlineLevel="0" collapsed="false">
      <c r="A2629" s="5" t="n">
        <v>5</v>
      </c>
      <c r="B2629" s="6" t="s">
        <v>3557</v>
      </c>
      <c r="C2629" s="7" t="n">
        <f aca="false">B2629*1000+A2629</f>
        <v>142005</v>
      </c>
      <c r="D2629" s="8" t="s">
        <v>3567</v>
      </c>
      <c r="E2629" s="9" t="s">
        <v>3568</v>
      </c>
      <c r="F2629" s="10" t="s">
        <v>3559</v>
      </c>
      <c r="G2629" s="10" t="s">
        <v>3560</v>
      </c>
    </row>
    <row r="2630" customFormat="false" ht="20.05" hidden="false" customHeight="true" outlineLevel="0" collapsed="false">
      <c r="A2630" s="5" t="n">
        <v>6</v>
      </c>
      <c r="B2630" s="6" t="s">
        <v>3557</v>
      </c>
      <c r="C2630" s="7" t="n">
        <f aca="false">B2630*1000+A2630</f>
        <v>142006</v>
      </c>
      <c r="D2630" s="8" t="s">
        <v>3569</v>
      </c>
      <c r="E2630" s="9" t="s">
        <v>3570</v>
      </c>
      <c r="F2630" s="10" t="s">
        <v>3559</v>
      </c>
      <c r="G2630" s="10" t="s">
        <v>3560</v>
      </c>
    </row>
    <row r="2631" customFormat="false" ht="20.05" hidden="false" customHeight="true" outlineLevel="0" collapsed="false">
      <c r="A2631" s="5" t="n">
        <v>7</v>
      </c>
      <c r="B2631" s="6" t="s">
        <v>3557</v>
      </c>
      <c r="C2631" s="7" t="n">
        <f aca="false">B2631*1000+A2631</f>
        <v>142007</v>
      </c>
      <c r="D2631" s="8" t="s">
        <v>3571</v>
      </c>
      <c r="E2631" s="9" t="s">
        <v>3572</v>
      </c>
      <c r="F2631" s="10" t="s">
        <v>3559</v>
      </c>
      <c r="G2631" s="10" t="s">
        <v>3560</v>
      </c>
    </row>
    <row r="2632" customFormat="false" ht="20.05" hidden="false" customHeight="true" outlineLevel="0" collapsed="false">
      <c r="A2632" s="5" t="n">
        <v>8</v>
      </c>
      <c r="B2632" s="6" t="s">
        <v>3557</v>
      </c>
      <c r="C2632" s="7" t="n">
        <f aca="false">B2632*1000+A2632</f>
        <v>142008</v>
      </c>
      <c r="D2632" s="8" t="s">
        <v>3573</v>
      </c>
      <c r="E2632" s="9" t="s">
        <v>3574</v>
      </c>
      <c r="F2632" s="10" t="s">
        <v>3559</v>
      </c>
      <c r="G2632" s="10" t="s">
        <v>3560</v>
      </c>
    </row>
    <row r="2633" customFormat="false" ht="20.05" hidden="false" customHeight="true" outlineLevel="0" collapsed="false">
      <c r="A2633" s="5" t="n">
        <v>9</v>
      </c>
      <c r="B2633" s="6" t="s">
        <v>3557</v>
      </c>
      <c r="C2633" s="7" t="n">
        <f aca="false">B2633*1000+A2633</f>
        <v>142009</v>
      </c>
      <c r="D2633" s="8" t="s">
        <v>3575</v>
      </c>
      <c r="E2633" s="9" t="s">
        <v>3576</v>
      </c>
      <c r="F2633" s="10" t="s">
        <v>3559</v>
      </c>
      <c r="G2633" s="10" t="s">
        <v>3560</v>
      </c>
    </row>
    <row r="2634" customFormat="false" ht="20.05" hidden="false" customHeight="true" outlineLevel="0" collapsed="false">
      <c r="A2634" s="5" t="n">
        <v>10</v>
      </c>
      <c r="B2634" s="6" t="s">
        <v>3557</v>
      </c>
      <c r="C2634" s="7" t="n">
        <f aca="false">B2634*1000+A2634</f>
        <v>142010</v>
      </c>
      <c r="D2634" s="8" t="s">
        <v>3577</v>
      </c>
      <c r="E2634" s="9" t="s">
        <v>3578</v>
      </c>
      <c r="F2634" s="10" t="s">
        <v>3559</v>
      </c>
      <c r="G2634" s="10" t="s">
        <v>3560</v>
      </c>
    </row>
    <row r="2635" customFormat="false" ht="20.05" hidden="false" customHeight="true" outlineLevel="0" collapsed="false">
      <c r="A2635" s="5" t="n">
        <v>11</v>
      </c>
      <c r="B2635" s="6" t="s">
        <v>3557</v>
      </c>
      <c r="C2635" s="7" t="n">
        <f aca="false">B2635*1000+A2635</f>
        <v>142011</v>
      </c>
      <c r="D2635" s="8" t="s">
        <v>3579</v>
      </c>
      <c r="E2635" s="9" t="s">
        <v>3580</v>
      </c>
      <c r="F2635" s="10" t="s">
        <v>3559</v>
      </c>
      <c r="G2635" s="10" t="s">
        <v>3560</v>
      </c>
    </row>
    <row r="2636" customFormat="false" ht="20.05" hidden="false" customHeight="true" outlineLevel="0" collapsed="false">
      <c r="A2636" s="5" t="n">
        <v>12</v>
      </c>
      <c r="B2636" s="6" t="s">
        <v>3557</v>
      </c>
      <c r="C2636" s="7" t="n">
        <f aca="false">B2636*1000+A2636</f>
        <v>142012</v>
      </c>
      <c r="D2636" s="8" t="s">
        <v>3581</v>
      </c>
      <c r="E2636" s="9" t="s">
        <v>1322</v>
      </c>
      <c r="F2636" s="10" t="s">
        <v>3559</v>
      </c>
      <c r="G2636" s="10" t="s">
        <v>3560</v>
      </c>
    </row>
    <row r="2637" customFormat="false" ht="20.05" hidden="false" customHeight="true" outlineLevel="0" collapsed="false">
      <c r="A2637" s="5" t="n">
        <v>13</v>
      </c>
      <c r="B2637" s="6" t="s">
        <v>3557</v>
      </c>
      <c r="C2637" s="7" t="n">
        <f aca="false">B2637*1000+A2637</f>
        <v>142013</v>
      </c>
      <c r="D2637" s="8" t="s">
        <v>3582</v>
      </c>
      <c r="E2637" s="9" t="s">
        <v>3583</v>
      </c>
      <c r="F2637" s="10" t="s">
        <v>3559</v>
      </c>
      <c r="G2637" s="10" t="s">
        <v>3560</v>
      </c>
    </row>
    <row r="2638" customFormat="false" ht="20.05" hidden="false" customHeight="true" outlineLevel="0" collapsed="false">
      <c r="A2638" s="5" t="n">
        <v>14</v>
      </c>
      <c r="B2638" s="6" t="s">
        <v>3557</v>
      </c>
      <c r="C2638" s="7" t="n">
        <f aca="false">B2638*1000+A2638</f>
        <v>142014</v>
      </c>
      <c r="D2638" s="8" t="s">
        <v>3584</v>
      </c>
      <c r="E2638" s="9" t="s">
        <v>3585</v>
      </c>
      <c r="F2638" s="10" t="s">
        <v>3559</v>
      </c>
      <c r="G2638" s="10" t="s">
        <v>3560</v>
      </c>
    </row>
    <row r="2639" customFormat="false" ht="20.05" hidden="false" customHeight="true" outlineLevel="0" collapsed="false">
      <c r="A2639" s="5" t="n">
        <v>15</v>
      </c>
      <c r="B2639" s="6" t="s">
        <v>3557</v>
      </c>
      <c r="C2639" s="7" t="n">
        <f aca="false">B2639*1000+A2639</f>
        <v>142015</v>
      </c>
      <c r="D2639" s="8" t="s">
        <v>3586</v>
      </c>
      <c r="E2639" s="9" t="s">
        <v>3587</v>
      </c>
      <c r="F2639" s="10" t="s">
        <v>3559</v>
      </c>
      <c r="G2639" s="10" t="s">
        <v>3560</v>
      </c>
    </row>
    <row r="2640" customFormat="false" ht="20.05" hidden="false" customHeight="true" outlineLevel="0" collapsed="false">
      <c r="A2640" s="5" t="n">
        <v>16</v>
      </c>
      <c r="B2640" s="6" t="s">
        <v>3557</v>
      </c>
      <c r="C2640" s="7" t="n">
        <f aca="false">B2640*1000+A2640</f>
        <v>142016</v>
      </c>
      <c r="D2640" s="8" t="s">
        <v>3588</v>
      </c>
      <c r="E2640" s="9" t="s">
        <v>3589</v>
      </c>
      <c r="F2640" s="10" t="s">
        <v>3559</v>
      </c>
      <c r="G2640" s="10" t="s">
        <v>3560</v>
      </c>
    </row>
    <row r="2641" customFormat="false" ht="20.05" hidden="false" customHeight="true" outlineLevel="0" collapsed="false">
      <c r="A2641" s="5" t="n">
        <v>17</v>
      </c>
      <c r="B2641" s="6" t="s">
        <v>3557</v>
      </c>
      <c r="C2641" s="7" t="n">
        <f aca="false">B2641*1000+A2641</f>
        <v>142017</v>
      </c>
      <c r="D2641" s="8" t="s">
        <v>3590</v>
      </c>
      <c r="E2641" s="9" t="s">
        <v>3591</v>
      </c>
      <c r="F2641" s="10" t="s">
        <v>3559</v>
      </c>
      <c r="G2641" s="10" t="s">
        <v>3560</v>
      </c>
    </row>
    <row r="2642" customFormat="false" ht="20.05" hidden="false" customHeight="true" outlineLevel="0" collapsed="false">
      <c r="A2642" s="5" t="n">
        <v>18</v>
      </c>
      <c r="B2642" s="6" t="s">
        <v>3557</v>
      </c>
      <c r="C2642" s="7" t="n">
        <f aca="false">B2642*1000+A2642</f>
        <v>142018</v>
      </c>
      <c r="D2642" s="8" t="s">
        <v>3592</v>
      </c>
      <c r="E2642" s="9" t="s">
        <v>960</v>
      </c>
      <c r="F2642" s="10" t="s">
        <v>3559</v>
      </c>
      <c r="G2642" s="10" t="s">
        <v>3560</v>
      </c>
    </row>
    <row r="2643" customFormat="false" ht="20.05" hidden="false" customHeight="true" outlineLevel="0" collapsed="false">
      <c r="A2643" s="5" t="n">
        <v>19</v>
      </c>
      <c r="B2643" s="6" t="s">
        <v>3557</v>
      </c>
      <c r="C2643" s="7" t="n">
        <f aca="false">B2643*1000+A2643</f>
        <v>142019</v>
      </c>
      <c r="D2643" s="8" t="s">
        <v>3593</v>
      </c>
      <c r="E2643" s="9" t="s">
        <v>3594</v>
      </c>
      <c r="F2643" s="10" t="s">
        <v>3559</v>
      </c>
      <c r="G2643" s="10" t="s">
        <v>3560</v>
      </c>
    </row>
    <row r="2644" customFormat="false" ht="20.05" hidden="false" customHeight="true" outlineLevel="0" collapsed="false">
      <c r="A2644" s="5" t="n">
        <v>20</v>
      </c>
      <c r="B2644" s="6" t="s">
        <v>3557</v>
      </c>
      <c r="C2644" s="7" t="n">
        <f aca="false">B2644*1000+A2644</f>
        <v>142020</v>
      </c>
      <c r="D2644" s="8" t="s">
        <v>3595</v>
      </c>
      <c r="E2644" s="9" t="s">
        <v>3596</v>
      </c>
      <c r="F2644" s="10" t="s">
        <v>3559</v>
      </c>
      <c r="G2644" s="10" t="s">
        <v>3560</v>
      </c>
    </row>
    <row r="2645" customFormat="false" ht="20.05" hidden="false" customHeight="true" outlineLevel="0" collapsed="false">
      <c r="A2645" s="5" t="n">
        <v>21</v>
      </c>
      <c r="B2645" s="6" t="s">
        <v>3557</v>
      </c>
      <c r="C2645" s="7" t="n">
        <f aca="false">B2645*1000+A2645</f>
        <v>142021</v>
      </c>
      <c r="D2645" s="8" t="s">
        <v>3597</v>
      </c>
      <c r="E2645" s="9" t="s">
        <v>3598</v>
      </c>
      <c r="F2645" s="10" t="s">
        <v>3559</v>
      </c>
      <c r="G2645" s="10" t="s">
        <v>3560</v>
      </c>
    </row>
    <row r="2646" customFormat="false" ht="20.05" hidden="false" customHeight="true" outlineLevel="0" collapsed="false">
      <c r="A2646" s="5" t="n">
        <v>22</v>
      </c>
      <c r="B2646" s="6" t="s">
        <v>3557</v>
      </c>
      <c r="C2646" s="7" t="n">
        <f aca="false">B2646*1000+A2646</f>
        <v>142022</v>
      </c>
      <c r="D2646" s="8" t="s">
        <v>3599</v>
      </c>
      <c r="E2646" s="9" t="s">
        <v>3600</v>
      </c>
      <c r="F2646" s="10" t="s">
        <v>3559</v>
      </c>
      <c r="G2646" s="10" t="s">
        <v>3560</v>
      </c>
    </row>
    <row r="2647" customFormat="false" ht="20.05" hidden="false" customHeight="true" outlineLevel="0" collapsed="false">
      <c r="A2647" s="5" t="n">
        <v>23</v>
      </c>
      <c r="B2647" s="6" t="s">
        <v>3557</v>
      </c>
      <c r="C2647" s="7" t="n">
        <f aca="false">B2647*1000+A2647</f>
        <v>142023</v>
      </c>
      <c r="D2647" s="8" t="s">
        <v>3601</v>
      </c>
      <c r="E2647" s="9" t="s">
        <v>3602</v>
      </c>
      <c r="F2647" s="10" t="s">
        <v>3559</v>
      </c>
      <c r="G2647" s="10" t="s">
        <v>3560</v>
      </c>
    </row>
    <row r="2648" customFormat="false" ht="20.05" hidden="false" customHeight="true" outlineLevel="0" collapsed="false">
      <c r="A2648" s="5" t="n">
        <v>24</v>
      </c>
      <c r="B2648" s="6" t="s">
        <v>3557</v>
      </c>
      <c r="C2648" s="7" t="n">
        <f aca="false">B2648*1000+A2648</f>
        <v>142024</v>
      </c>
      <c r="D2648" s="8" t="s">
        <v>3603</v>
      </c>
      <c r="E2648" s="9" t="s">
        <v>3604</v>
      </c>
      <c r="F2648" s="10" t="s">
        <v>3559</v>
      </c>
      <c r="G2648" s="10" t="s">
        <v>3560</v>
      </c>
    </row>
    <row r="2649" customFormat="false" ht="20.05" hidden="false" customHeight="true" outlineLevel="0" collapsed="false">
      <c r="A2649" s="5" t="n">
        <v>25</v>
      </c>
      <c r="B2649" s="6" t="s">
        <v>3557</v>
      </c>
      <c r="C2649" s="7" t="n">
        <f aca="false">B2649*1000+A2649</f>
        <v>142025</v>
      </c>
      <c r="D2649" s="8" t="s">
        <v>3605</v>
      </c>
      <c r="E2649" s="9" t="s">
        <v>1738</v>
      </c>
      <c r="F2649" s="10" t="s">
        <v>3559</v>
      </c>
      <c r="G2649" s="10" t="s">
        <v>3560</v>
      </c>
    </row>
    <row r="2650" customFormat="false" ht="20.05" hidden="false" customHeight="true" outlineLevel="0" collapsed="false">
      <c r="A2650" s="5" t="n">
        <v>26</v>
      </c>
      <c r="B2650" s="6" t="s">
        <v>3557</v>
      </c>
      <c r="C2650" s="7" t="n">
        <f aca="false">B2650*1000+A2650</f>
        <v>142026</v>
      </c>
      <c r="D2650" s="8" t="s">
        <v>3606</v>
      </c>
      <c r="E2650" s="9" t="s">
        <v>3607</v>
      </c>
      <c r="F2650" s="10" t="s">
        <v>3559</v>
      </c>
      <c r="G2650" s="10" t="s">
        <v>3560</v>
      </c>
    </row>
    <row r="2651" customFormat="false" ht="20.05" hidden="false" customHeight="true" outlineLevel="0" collapsed="false">
      <c r="A2651" s="5" t="n">
        <v>27</v>
      </c>
      <c r="B2651" s="6" t="s">
        <v>3557</v>
      </c>
      <c r="C2651" s="7" t="n">
        <f aca="false">B2651*1000+A2651</f>
        <v>142027</v>
      </c>
      <c r="D2651" s="8" t="s">
        <v>3608</v>
      </c>
      <c r="E2651" s="9" t="s">
        <v>3609</v>
      </c>
      <c r="F2651" s="10" t="s">
        <v>3559</v>
      </c>
      <c r="G2651" s="10" t="s">
        <v>3560</v>
      </c>
    </row>
    <row r="2652" customFormat="false" ht="20.05" hidden="false" customHeight="true" outlineLevel="0" collapsed="false">
      <c r="A2652" s="5" t="n">
        <v>28</v>
      </c>
      <c r="B2652" s="6" t="s">
        <v>3557</v>
      </c>
      <c r="C2652" s="7" t="n">
        <f aca="false">B2652*1000+A2652</f>
        <v>142028</v>
      </c>
      <c r="D2652" s="8" t="s">
        <v>3610</v>
      </c>
      <c r="E2652" s="9" t="s">
        <v>3611</v>
      </c>
      <c r="F2652" s="10" t="s">
        <v>3559</v>
      </c>
      <c r="G2652" s="10" t="s">
        <v>3560</v>
      </c>
    </row>
    <row r="2653" customFormat="false" ht="20.05" hidden="false" customHeight="true" outlineLevel="0" collapsed="false">
      <c r="A2653" s="5" t="n">
        <v>29</v>
      </c>
      <c r="B2653" s="6" t="s">
        <v>3557</v>
      </c>
      <c r="C2653" s="7" t="n">
        <f aca="false">B2653*1000+A2653</f>
        <v>142029</v>
      </c>
      <c r="D2653" s="8" t="s">
        <v>3612</v>
      </c>
      <c r="E2653" s="9" t="s">
        <v>3613</v>
      </c>
      <c r="F2653" s="10" t="s">
        <v>3559</v>
      </c>
      <c r="G2653" s="10" t="s">
        <v>3560</v>
      </c>
    </row>
    <row r="2654" customFormat="false" ht="20.05" hidden="false" customHeight="true" outlineLevel="0" collapsed="false">
      <c r="A2654" s="5" t="n">
        <v>30</v>
      </c>
      <c r="B2654" s="6" t="s">
        <v>3557</v>
      </c>
      <c r="C2654" s="7" t="n">
        <f aca="false">B2654*1000+A2654</f>
        <v>142030</v>
      </c>
      <c r="D2654" s="8" t="s">
        <v>3614</v>
      </c>
      <c r="E2654" s="9" t="s">
        <v>3615</v>
      </c>
      <c r="F2654" s="10" t="s">
        <v>3559</v>
      </c>
      <c r="G2654" s="10" t="s">
        <v>3560</v>
      </c>
    </row>
    <row r="2655" customFormat="false" ht="20.05" hidden="false" customHeight="true" outlineLevel="0" collapsed="false">
      <c r="A2655" s="5" t="n">
        <v>31</v>
      </c>
      <c r="B2655" s="6" t="s">
        <v>3557</v>
      </c>
      <c r="C2655" s="7" t="n">
        <f aca="false">B2655*1000+A2655</f>
        <v>142031</v>
      </c>
      <c r="D2655" s="8" t="s">
        <v>3616</v>
      </c>
      <c r="E2655" s="9" t="s">
        <v>3617</v>
      </c>
      <c r="F2655" s="10" t="s">
        <v>3559</v>
      </c>
      <c r="G2655" s="10" t="s">
        <v>3560</v>
      </c>
    </row>
    <row r="2656" customFormat="false" ht="20.05" hidden="false" customHeight="true" outlineLevel="0" collapsed="false">
      <c r="A2656" s="5" t="n">
        <v>32</v>
      </c>
      <c r="B2656" s="6" t="s">
        <v>3557</v>
      </c>
      <c r="C2656" s="7" t="n">
        <f aca="false">B2656*1000+A2656</f>
        <v>142032</v>
      </c>
      <c r="D2656" s="8" t="s">
        <v>3618</v>
      </c>
      <c r="E2656" s="9" t="s">
        <v>3619</v>
      </c>
      <c r="F2656" s="10" t="s">
        <v>3559</v>
      </c>
      <c r="G2656" s="10" t="s">
        <v>3560</v>
      </c>
    </row>
    <row r="2657" customFormat="false" ht="20.05" hidden="false" customHeight="true" outlineLevel="0" collapsed="false">
      <c r="A2657" s="5" t="n">
        <v>1</v>
      </c>
      <c r="B2657" s="6" t="s">
        <v>3620</v>
      </c>
      <c r="C2657" s="7" t="n">
        <f aca="false">B2657*1000+A2657</f>
        <v>143001</v>
      </c>
      <c r="D2657" s="8" t="s">
        <v>3621</v>
      </c>
      <c r="E2657" s="9" t="s">
        <v>3622</v>
      </c>
      <c r="F2657" s="10" t="s">
        <v>2288</v>
      </c>
      <c r="G2657" s="10" t="s">
        <v>3623</v>
      </c>
    </row>
    <row r="2658" customFormat="false" ht="20.05" hidden="false" customHeight="true" outlineLevel="0" collapsed="false">
      <c r="A2658" s="5" t="n">
        <v>2</v>
      </c>
      <c r="B2658" s="6" t="s">
        <v>3620</v>
      </c>
      <c r="C2658" s="7" t="n">
        <f aca="false">B2658*1000+A2658</f>
        <v>143002</v>
      </c>
      <c r="D2658" s="8" t="s">
        <v>3624</v>
      </c>
      <c r="E2658" s="9" t="s">
        <v>3625</v>
      </c>
      <c r="F2658" s="10" t="s">
        <v>2288</v>
      </c>
      <c r="G2658" s="10" t="s">
        <v>3623</v>
      </c>
    </row>
    <row r="2659" customFormat="false" ht="20.05" hidden="false" customHeight="true" outlineLevel="0" collapsed="false">
      <c r="A2659" s="5" t="n">
        <v>3</v>
      </c>
      <c r="B2659" s="6" t="s">
        <v>3620</v>
      </c>
      <c r="C2659" s="7" t="n">
        <f aca="false">B2659*1000+A2659</f>
        <v>143003</v>
      </c>
      <c r="D2659" s="8" t="s">
        <v>3626</v>
      </c>
      <c r="E2659" s="9" t="s">
        <v>3627</v>
      </c>
      <c r="F2659" s="10" t="s">
        <v>2288</v>
      </c>
      <c r="G2659" s="10" t="s">
        <v>3623</v>
      </c>
    </row>
    <row r="2660" customFormat="false" ht="20.05" hidden="false" customHeight="true" outlineLevel="0" collapsed="false">
      <c r="A2660" s="5" t="n">
        <v>4</v>
      </c>
      <c r="B2660" s="6" t="s">
        <v>3620</v>
      </c>
      <c r="C2660" s="7" t="n">
        <f aca="false">B2660*1000+A2660</f>
        <v>143004</v>
      </c>
      <c r="D2660" s="8" t="s">
        <v>3628</v>
      </c>
      <c r="E2660" s="9" t="s">
        <v>3629</v>
      </c>
      <c r="F2660" s="10" t="s">
        <v>2288</v>
      </c>
      <c r="G2660" s="10" t="s">
        <v>3623</v>
      </c>
    </row>
    <row r="2661" customFormat="false" ht="20.05" hidden="false" customHeight="true" outlineLevel="0" collapsed="false">
      <c r="A2661" s="5" t="n">
        <v>1</v>
      </c>
      <c r="B2661" s="6" t="s">
        <v>3630</v>
      </c>
      <c r="C2661" s="7" t="n">
        <f aca="false">B2661*1000+A2661</f>
        <v>144001</v>
      </c>
      <c r="D2661" s="8" t="s">
        <v>3631</v>
      </c>
      <c r="E2661" s="9" t="s">
        <v>1211</v>
      </c>
      <c r="F2661" s="10" t="s">
        <v>2222</v>
      </c>
      <c r="G2661" s="10" t="s">
        <v>3632</v>
      </c>
    </row>
    <row r="2662" customFormat="false" ht="20.05" hidden="false" customHeight="true" outlineLevel="0" collapsed="false">
      <c r="A2662" s="5" t="n">
        <v>2</v>
      </c>
      <c r="B2662" s="6" t="s">
        <v>3630</v>
      </c>
      <c r="C2662" s="7" t="n">
        <f aca="false">B2662*1000+A2662</f>
        <v>144002</v>
      </c>
      <c r="D2662" s="8" t="s">
        <v>3633</v>
      </c>
      <c r="E2662" s="9" t="s">
        <v>406</v>
      </c>
      <c r="F2662" s="10" t="s">
        <v>2222</v>
      </c>
      <c r="G2662" s="10" t="s">
        <v>3632</v>
      </c>
    </row>
    <row r="2663" customFormat="false" ht="20.05" hidden="false" customHeight="true" outlineLevel="0" collapsed="false">
      <c r="A2663" s="5" t="n">
        <v>3</v>
      </c>
      <c r="B2663" s="6" t="s">
        <v>3630</v>
      </c>
      <c r="C2663" s="7" t="n">
        <f aca="false">B2663*1000+A2663</f>
        <v>144003</v>
      </c>
      <c r="D2663" s="8" t="s">
        <v>3634</v>
      </c>
      <c r="E2663" s="9" t="s">
        <v>1389</v>
      </c>
      <c r="F2663" s="10" t="s">
        <v>2222</v>
      </c>
      <c r="G2663" s="10" t="s">
        <v>3632</v>
      </c>
    </row>
    <row r="2664" customFormat="false" ht="20.05" hidden="false" customHeight="true" outlineLevel="0" collapsed="false">
      <c r="A2664" s="5" t="n">
        <v>4</v>
      </c>
      <c r="B2664" s="6" t="s">
        <v>3630</v>
      </c>
      <c r="C2664" s="7" t="n">
        <f aca="false">B2664*1000+A2664</f>
        <v>144004</v>
      </c>
      <c r="D2664" s="8" t="s">
        <v>3635</v>
      </c>
      <c r="E2664" s="9" t="s">
        <v>543</v>
      </c>
      <c r="F2664" s="10" t="s">
        <v>2222</v>
      </c>
      <c r="G2664" s="10" t="s">
        <v>3632</v>
      </c>
    </row>
    <row r="2665" customFormat="false" ht="20.05" hidden="false" customHeight="true" outlineLevel="0" collapsed="false">
      <c r="A2665" s="5" t="n">
        <v>5</v>
      </c>
      <c r="B2665" s="6" t="s">
        <v>3630</v>
      </c>
      <c r="C2665" s="7" t="n">
        <f aca="false">B2665*1000+A2665</f>
        <v>144005</v>
      </c>
      <c r="D2665" s="8" t="s">
        <v>3636</v>
      </c>
      <c r="E2665" s="9" t="s">
        <v>81</v>
      </c>
      <c r="F2665" s="10" t="s">
        <v>2222</v>
      </c>
      <c r="G2665" s="10" t="s">
        <v>3632</v>
      </c>
    </row>
    <row r="2666" customFormat="false" ht="20.05" hidden="false" customHeight="true" outlineLevel="0" collapsed="false">
      <c r="A2666" s="5" t="n">
        <v>6</v>
      </c>
      <c r="B2666" s="6" t="s">
        <v>3630</v>
      </c>
      <c r="C2666" s="7" t="n">
        <f aca="false">B2666*1000+A2666</f>
        <v>144006</v>
      </c>
      <c r="D2666" s="8" t="s">
        <v>3637</v>
      </c>
      <c r="E2666" s="9" t="s">
        <v>1010</v>
      </c>
      <c r="F2666" s="10" t="s">
        <v>2222</v>
      </c>
      <c r="G2666" s="10" t="s">
        <v>3632</v>
      </c>
    </row>
    <row r="2667" customFormat="false" ht="20.05" hidden="false" customHeight="true" outlineLevel="0" collapsed="false">
      <c r="A2667" s="5" t="n">
        <v>7</v>
      </c>
      <c r="B2667" s="6" t="s">
        <v>3630</v>
      </c>
      <c r="C2667" s="7" t="n">
        <f aca="false">B2667*1000+A2667</f>
        <v>144007</v>
      </c>
      <c r="D2667" s="8" t="s">
        <v>3638</v>
      </c>
      <c r="E2667" s="9" t="s">
        <v>1208</v>
      </c>
      <c r="F2667" s="10" t="s">
        <v>2222</v>
      </c>
      <c r="G2667" s="10" t="s">
        <v>3632</v>
      </c>
    </row>
    <row r="2668" customFormat="false" ht="20.05" hidden="false" customHeight="true" outlineLevel="0" collapsed="false">
      <c r="A2668" s="5" t="n">
        <v>8</v>
      </c>
      <c r="B2668" s="6" t="s">
        <v>3630</v>
      </c>
      <c r="C2668" s="7" t="n">
        <f aca="false">B2668*1000+A2668</f>
        <v>144008</v>
      </c>
      <c r="D2668" s="8" t="s">
        <v>3639</v>
      </c>
      <c r="E2668" s="9" t="s">
        <v>2412</v>
      </c>
      <c r="F2668" s="10" t="s">
        <v>2222</v>
      </c>
      <c r="G2668" s="10" t="s">
        <v>3632</v>
      </c>
    </row>
    <row r="2669" customFormat="false" ht="20.05" hidden="false" customHeight="true" outlineLevel="0" collapsed="false">
      <c r="A2669" s="5" t="n">
        <v>9</v>
      </c>
      <c r="B2669" s="6" t="s">
        <v>3630</v>
      </c>
      <c r="C2669" s="7" t="n">
        <f aca="false">B2669*1000+A2669</f>
        <v>144009</v>
      </c>
      <c r="D2669" s="8" t="s">
        <v>3640</v>
      </c>
      <c r="E2669" s="9" t="s">
        <v>1776</v>
      </c>
      <c r="F2669" s="10" t="s">
        <v>2222</v>
      </c>
      <c r="G2669" s="10" t="s">
        <v>3632</v>
      </c>
    </row>
    <row r="2670" customFormat="false" ht="20.05" hidden="false" customHeight="true" outlineLevel="0" collapsed="false">
      <c r="A2670" s="5" t="n">
        <v>10</v>
      </c>
      <c r="B2670" s="6" t="s">
        <v>3630</v>
      </c>
      <c r="C2670" s="7" t="n">
        <f aca="false">B2670*1000+A2670</f>
        <v>144010</v>
      </c>
      <c r="D2670" s="8" t="s">
        <v>3641</v>
      </c>
      <c r="E2670" s="9" t="s">
        <v>1447</v>
      </c>
      <c r="F2670" s="10" t="s">
        <v>2222</v>
      </c>
      <c r="G2670" s="10" t="s">
        <v>3632</v>
      </c>
    </row>
    <row r="2671" customFormat="false" ht="20.05" hidden="false" customHeight="true" outlineLevel="0" collapsed="false">
      <c r="A2671" s="5" t="n">
        <v>11</v>
      </c>
      <c r="B2671" s="6" t="s">
        <v>3630</v>
      </c>
      <c r="C2671" s="7" t="n">
        <f aca="false">B2671*1000+A2671</f>
        <v>144011</v>
      </c>
      <c r="D2671" s="8" t="s">
        <v>3642</v>
      </c>
      <c r="E2671" s="9" t="s">
        <v>1063</v>
      </c>
      <c r="F2671" s="10" t="s">
        <v>2222</v>
      </c>
      <c r="G2671" s="10" t="s">
        <v>3632</v>
      </c>
    </row>
    <row r="2672" customFormat="false" ht="20.05" hidden="false" customHeight="true" outlineLevel="0" collapsed="false">
      <c r="A2672" s="5" t="n">
        <v>12</v>
      </c>
      <c r="B2672" s="6" t="s">
        <v>3630</v>
      </c>
      <c r="C2672" s="7" t="n">
        <f aca="false">B2672*1000+A2672</f>
        <v>144012</v>
      </c>
      <c r="D2672" s="8" t="s">
        <v>3643</v>
      </c>
      <c r="E2672" s="9" t="s">
        <v>1124</v>
      </c>
      <c r="F2672" s="10" t="s">
        <v>2222</v>
      </c>
      <c r="G2672" s="10" t="s">
        <v>3632</v>
      </c>
    </row>
    <row r="2673" customFormat="false" ht="20.05" hidden="false" customHeight="true" outlineLevel="0" collapsed="false">
      <c r="A2673" s="5" t="n">
        <v>13</v>
      </c>
      <c r="B2673" s="6" t="s">
        <v>3630</v>
      </c>
      <c r="C2673" s="7" t="n">
        <f aca="false">B2673*1000+A2673</f>
        <v>144013</v>
      </c>
      <c r="D2673" s="8" t="s">
        <v>3644</v>
      </c>
      <c r="E2673" s="9" t="s">
        <v>699</v>
      </c>
      <c r="F2673" s="10" t="s">
        <v>2222</v>
      </c>
      <c r="G2673" s="10" t="s">
        <v>3632</v>
      </c>
    </row>
    <row r="2674" customFormat="false" ht="20.05" hidden="false" customHeight="true" outlineLevel="0" collapsed="false">
      <c r="A2674" s="5" t="n">
        <v>14</v>
      </c>
      <c r="B2674" s="6" t="s">
        <v>3630</v>
      </c>
      <c r="C2674" s="7" t="n">
        <f aca="false">B2674*1000+A2674</f>
        <v>144014</v>
      </c>
      <c r="D2674" s="8" t="s">
        <v>3645</v>
      </c>
      <c r="E2674" s="9" t="s">
        <v>93</v>
      </c>
      <c r="F2674" s="10" t="s">
        <v>2222</v>
      </c>
      <c r="G2674" s="10" t="s">
        <v>3632</v>
      </c>
    </row>
    <row r="2675" customFormat="false" ht="20.05" hidden="false" customHeight="true" outlineLevel="0" collapsed="false">
      <c r="A2675" s="5" t="n">
        <v>15</v>
      </c>
      <c r="B2675" s="6" t="s">
        <v>3630</v>
      </c>
      <c r="C2675" s="7" t="n">
        <f aca="false">B2675*1000+A2675</f>
        <v>144015</v>
      </c>
      <c r="D2675" s="8" t="s">
        <v>3646</v>
      </c>
      <c r="E2675" s="9" t="s">
        <v>1787</v>
      </c>
      <c r="F2675" s="10" t="s">
        <v>2222</v>
      </c>
      <c r="G2675" s="10" t="s">
        <v>3632</v>
      </c>
    </row>
    <row r="2676" customFormat="false" ht="20.05" hidden="false" customHeight="true" outlineLevel="0" collapsed="false">
      <c r="A2676" s="5" t="n">
        <v>16</v>
      </c>
      <c r="B2676" s="6" t="s">
        <v>3630</v>
      </c>
      <c r="C2676" s="7" t="n">
        <f aca="false">B2676*1000+A2676</f>
        <v>144016</v>
      </c>
      <c r="D2676" s="8" t="s">
        <v>3647</v>
      </c>
      <c r="E2676" s="9" t="s">
        <v>3648</v>
      </c>
      <c r="F2676" s="10" t="s">
        <v>2222</v>
      </c>
      <c r="G2676" s="10" t="s">
        <v>3632</v>
      </c>
    </row>
    <row r="2677" customFormat="false" ht="20.05" hidden="false" customHeight="true" outlineLevel="0" collapsed="false">
      <c r="A2677" s="5" t="n">
        <v>17</v>
      </c>
      <c r="B2677" s="6" t="s">
        <v>3630</v>
      </c>
      <c r="C2677" s="7" t="n">
        <f aca="false">B2677*1000+A2677</f>
        <v>144017</v>
      </c>
      <c r="D2677" s="8" t="s">
        <v>3649</v>
      </c>
      <c r="E2677" s="9" t="s">
        <v>2197</v>
      </c>
      <c r="F2677" s="10" t="s">
        <v>2222</v>
      </c>
      <c r="G2677" s="10" t="s">
        <v>3632</v>
      </c>
    </row>
    <row r="2678" customFormat="false" ht="20.05" hidden="false" customHeight="true" outlineLevel="0" collapsed="false">
      <c r="A2678" s="5" t="n">
        <v>18</v>
      </c>
      <c r="B2678" s="6" t="s">
        <v>3630</v>
      </c>
      <c r="C2678" s="7" t="n">
        <f aca="false">B2678*1000+A2678</f>
        <v>144018</v>
      </c>
      <c r="D2678" s="8" t="s">
        <v>3650</v>
      </c>
      <c r="E2678" s="9" t="s">
        <v>3545</v>
      </c>
      <c r="F2678" s="10" t="s">
        <v>2222</v>
      </c>
      <c r="G2678" s="10" t="s">
        <v>3632</v>
      </c>
    </row>
    <row r="2679" customFormat="false" ht="20.05" hidden="false" customHeight="true" outlineLevel="0" collapsed="false">
      <c r="A2679" s="5" t="n">
        <v>19</v>
      </c>
      <c r="B2679" s="6" t="s">
        <v>3630</v>
      </c>
      <c r="C2679" s="7" t="n">
        <f aca="false">B2679*1000+A2679</f>
        <v>144019</v>
      </c>
      <c r="D2679" s="8" t="s">
        <v>3651</v>
      </c>
      <c r="E2679" s="9" t="s">
        <v>419</v>
      </c>
      <c r="F2679" s="10" t="s">
        <v>2222</v>
      </c>
      <c r="G2679" s="10" t="s">
        <v>3632</v>
      </c>
    </row>
    <row r="2680" customFormat="false" ht="20.05" hidden="false" customHeight="true" outlineLevel="0" collapsed="false">
      <c r="A2680" s="5" t="n">
        <v>20</v>
      </c>
      <c r="B2680" s="6" t="s">
        <v>3630</v>
      </c>
      <c r="C2680" s="7" t="n">
        <f aca="false">B2680*1000+A2680</f>
        <v>144020</v>
      </c>
      <c r="D2680" s="8" t="s">
        <v>3652</v>
      </c>
      <c r="E2680" s="9" t="s">
        <v>3653</v>
      </c>
      <c r="F2680" s="10" t="s">
        <v>2222</v>
      </c>
      <c r="G2680" s="10" t="s">
        <v>3632</v>
      </c>
    </row>
    <row r="2681" customFormat="false" ht="20.05" hidden="false" customHeight="true" outlineLevel="0" collapsed="false">
      <c r="A2681" s="5" t="n">
        <v>21</v>
      </c>
      <c r="B2681" s="6" t="s">
        <v>3630</v>
      </c>
      <c r="C2681" s="7" t="n">
        <f aca="false">B2681*1000+A2681</f>
        <v>144021</v>
      </c>
      <c r="D2681" s="8" t="s">
        <v>3654</v>
      </c>
      <c r="E2681" s="9" t="s">
        <v>1248</v>
      </c>
      <c r="F2681" s="10" t="s">
        <v>2222</v>
      </c>
      <c r="G2681" s="10" t="s">
        <v>3632</v>
      </c>
    </row>
    <row r="2682" customFormat="false" ht="20.05" hidden="false" customHeight="true" outlineLevel="0" collapsed="false">
      <c r="A2682" s="5" t="n">
        <v>22</v>
      </c>
      <c r="B2682" s="6" t="s">
        <v>3630</v>
      </c>
      <c r="C2682" s="7" t="n">
        <f aca="false">B2682*1000+A2682</f>
        <v>144022</v>
      </c>
      <c r="D2682" s="8" t="s">
        <v>3655</v>
      </c>
      <c r="E2682" s="9" t="s">
        <v>3656</v>
      </c>
      <c r="F2682" s="10" t="s">
        <v>2222</v>
      </c>
      <c r="G2682" s="10" t="s">
        <v>3632</v>
      </c>
    </row>
    <row r="2683" customFormat="false" ht="20.05" hidden="false" customHeight="true" outlineLevel="0" collapsed="false">
      <c r="A2683" s="5" t="n">
        <v>23</v>
      </c>
      <c r="B2683" s="6" t="s">
        <v>3630</v>
      </c>
      <c r="C2683" s="7" t="n">
        <f aca="false">B2683*1000+A2683</f>
        <v>144023</v>
      </c>
      <c r="D2683" s="8" t="s">
        <v>3657</v>
      </c>
      <c r="E2683" s="9" t="s">
        <v>2072</v>
      </c>
      <c r="F2683" s="10" t="s">
        <v>2222</v>
      </c>
      <c r="G2683" s="10" t="s">
        <v>3632</v>
      </c>
    </row>
    <row r="2684" customFormat="false" ht="20.05" hidden="false" customHeight="true" outlineLevel="0" collapsed="false">
      <c r="A2684" s="5" t="n">
        <v>24</v>
      </c>
      <c r="B2684" s="6" t="s">
        <v>3630</v>
      </c>
      <c r="C2684" s="7" t="n">
        <f aca="false">B2684*1000+A2684</f>
        <v>144024</v>
      </c>
      <c r="D2684" s="8" t="s">
        <v>3658</v>
      </c>
      <c r="E2684" s="9" t="s">
        <v>2295</v>
      </c>
      <c r="F2684" s="10" t="s">
        <v>2222</v>
      </c>
      <c r="G2684" s="10" t="s">
        <v>3632</v>
      </c>
    </row>
    <row r="2685" customFormat="false" ht="20.05" hidden="false" customHeight="true" outlineLevel="0" collapsed="false">
      <c r="A2685" s="5" t="n">
        <v>25</v>
      </c>
      <c r="B2685" s="6" t="s">
        <v>3630</v>
      </c>
      <c r="C2685" s="7" t="n">
        <f aca="false">B2685*1000+A2685</f>
        <v>144025</v>
      </c>
      <c r="D2685" s="8" t="s">
        <v>3659</v>
      </c>
      <c r="E2685" s="9" t="s">
        <v>1823</v>
      </c>
      <c r="F2685" s="10" t="s">
        <v>2222</v>
      </c>
      <c r="G2685" s="10" t="s">
        <v>3632</v>
      </c>
    </row>
    <row r="2686" customFormat="false" ht="20.05" hidden="false" customHeight="true" outlineLevel="0" collapsed="false">
      <c r="A2686" s="5" t="n">
        <v>26</v>
      </c>
      <c r="B2686" s="6" t="s">
        <v>3630</v>
      </c>
      <c r="C2686" s="7" t="n">
        <f aca="false">B2686*1000+A2686</f>
        <v>144026</v>
      </c>
      <c r="D2686" s="8" t="s">
        <v>3660</v>
      </c>
      <c r="E2686" s="9" t="s">
        <v>2175</v>
      </c>
      <c r="F2686" s="10" t="s">
        <v>2222</v>
      </c>
      <c r="G2686" s="10" t="s">
        <v>3632</v>
      </c>
    </row>
    <row r="2687" customFormat="false" ht="20.05" hidden="false" customHeight="true" outlineLevel="0" collapsed="false">
      <c r="A2687" s="5" t="n">
        <v>27</v>
      </c>
      <c r="B2687" s="6" t="s">
        <v>3630</v>
      </c>
      <c r="C2687" s="7" t="n">
        <f aca="false">B2687*1000+A2687</f>
        <v>144027</v>
      </c>
      <c r="D2687" s="8" t="s">
        <v>3661</v>
      </c>
      <c r="E2687" s="9" t="s">
        <v>2486</v>
      </c>
      <c r="F2687" s="10" t="s">
        <v>2222</v>
      </c>
      <c r="G2687" s="10" t="s">
        <v>3632</v>
      </c>
    </row>
    <row r="2688" customFormat="false" ht="20.05" hidden="false" customHeight="true" outlineLevel="0" collapsed="false">
      <c r="A2688" s="5" t="n">
        <v>28</v>
      </c>
      <c r="B2688" s="6" t="s">
        <v>3630</v>
      </c>
      <c r="C2688" s="7" t="n">
        <f aca="false">B2688*1000+A2688</f>
        <v>144028</v>
      </c>
      <c r="D2688" s="8" t="s">
        <v>3662</v>
      </c>
      <c r="E2688" s="9" t="s">
        <v>1199</v>
      </c>
      <c r="F2688" s="10" t="s">
        <v>2222</v>
      </c>
      <c r="G2688" s="10" t="s">
        <v>3632</v>
      </c>
    </row>
    <row r="2689" customFormat="false" ht="20.05" hidden="false" customHeight="true" outlineLevel="0" collapsed="false">
      <c r="A2689" s="5" t="n">
        <v>29</v>
      </c>
      <c r="B2689" s="6" t="s">
        <v>3630</v>
      </c>
      <c r="C2689" s="7" t="n">
        <f aca="false">B2689*1000+A2689</f>
        <v>144029</v>
      </c>
      <c r="D2689" s="8" t="s">
        <v>3663</v>
      </c>
      <c r="E2689" s="9" t="s">
        <v>1126</v>
      </c>
      <c r="F2689" s="10" t="s">
        <v>2222</v>
      </c>
      <c r="G2689" s="10" t="s">
        <v>3632</v>
      </c>
    </row>
    <row r="2690" customFormat="false" ht="20.05" hidden="false" customHeight="true" outlineLevel="0" collapsed="false">
      <c r="A2690" s="5" t="n">
        <v>30</v>
      </c>
      <c r="B2690" s="6" t="s">
        <v>3630</v>
      </c>
      <c r="C2690" s="7" t="n">
        <f aca="false">B2690*1000+A2690</f>
        <v>144030</v>
      </c>
      <c r="D2690" s="8" t="s">
        <v>3664</v>
      </c>
      <c r="E2690" s="9" t="s">
        <v>813</v>
      </c>
      <c r="F2690" s="10" t="s">
        <v>2222</v>
      </c>
      <c r="G2690" s="10" t="s">
        <v>3632</v>
      </c>
    </row>
    <row r="2691" customFormat="false" ht="20.05" hidden="false" customHeight="true" outlineLevel="0" collapsed="false">
      <c r="A2691" s="5" t="n">
        <v>31</v>
      </c>
      <c r="B2691" s="6" t="s">
        <v>3630</v>
      </c>
      <c r="C2691" s="7" t="n">
        <f aca="false">B2691*1000+A2691</f>
        <v>144031</v>
      </c>
      <c r="D2691" s="8" t="s">
        <v>3665</v>
      </c>
      <c r="E2691" s="9" t="s">
        <v>1132</v>
      </c>
      <c r="F2691" s="10" t="s">
        <v>2222</v>
      </c>
      <c r="G2691" s="10" t="s">
        <v>3632</v>
      </c>
    </row>
    <row r="2692" customFormat="false" ht="20.05" hidden="false" customHeight="true" outlineLevel="0" collapsed="false">
      <c r="A2692" s="5" t="n">
        <v>32</v>
      </c>
      <c r="B2692" s="6" t="s">
        <v>3630</v>
      </c>
      <c r="C2692" s="7" t="n">
        <f aca="false">B2692*1000+A2692</f>
        <v>144032</v>
      </c>
      <c r="D2692" s="8" t="s">
        <v>3666</v>
      </c>
      <c r="E2692" s="9" t="s">
        <v>2081</v>
      </c>
      <c r="F2692" s="10" t="s">
        <v>2222</v>
      </c>
      <c r="G2692" s="10" t="s">
        <v>3632</v>
      </c>
    </row>
    <row r="2693" customFormat="false" ht="20.05" hidden="false" customHeight="true" outlineLevel="0" collapsed="false">
      <c r="A2693" s="5" t="n">
        <v>33</v>
      </c>
      <c r="B2693" s="6" t="s">
        <v>3630</v>
      </c>
      <c r="C2693" s="7" t="n">
        <f aca="false">B2693*1000+A2693</f>
        <v>144033</v>
      </c>
      <c r="D2693" s="8" t="s">
        <v>3667</v>
      </c>
      <c r="E2693" s="9" t="s">
        <v>1135</v>
      </c>
      <c r="F2693" s="10" t="s">
        <v>2222</v>
      </c>
      <c r="G2693" s="10" t="s">
        <v>3632</v>
      </c>
    </row>
    <row r="2694" customFormat="false" ht="20.05" hidden="false" customHeight="true" outlineLevel="0" collapsed="false">
      <c r="A2694" s="5" t="n">
        <v>34</v>
      </c>
      <c r="B2694" s="6" t="s">
        <v>3630</v>
      </c>
      <c r="C2694" s="7" t="n">
        <f aca="false">B2694*1000+A2694</f>
        <v>144034</v>
      </c>
      <c r="D2694" s="8" t="s">
        <v>3668</v>
      </c>
      <c r="E2694" s="9" t="s">
        <v>152</v>
      </c>
      <c r="F2694" s="10" t="s">
        <v>2222</v>
      </c>
      <c r="G2694" s="10" t="s">
        <v>3632</v>
      </c>
    </row>
    <row r="2695" customFormat="false" ht="20.05" hidden="false" customHeight="true" outlineLevel="0" collapsed="false">
      <c r="A2695" s="5" t="n">
        <v>35</v>
      </c>
      <c r="B2695" s="6" t="s">
        <v>3630</v>
      </c>
      <c r="C2695" s="7" t="n">
        <f aca="false">B2695*1000+A2695</f>
        <v>144035</v>
      </c>
      <c r="D2695" s="8" t="s">
        <v>3669</v>
      </c>
      <c r="E2695" s="9" t="s">
        <v>1272</v>
      </c>
      <c r="F2695" s="10" t="s">
        <v>2222</v>
      </c>
      <c r="G2695" s="10" t="s">
        <v>3632</v>
      </c>
    </row>
    <row r="2696" customFormat="false" ht="20.05" hidden="false" customHeight="true" outlineLevel="0" collapsed="false">
      <c r="A2696" s="5" t="n">
        <v>36</v>
      </c>
      <c r="B2696" s="6" t="s">
        <v>3630</v>
      </c>
      <c r="C2696" s="7" t="n">
        <f aca="false">B2696*1000+A2696</f>
        <v>144036</v>
      </c>
      <c r="D2696" s="8" t="s">
        <v>3670</v>
      </c>
      <c r="E2696" s="9" t="s">
        <v>1760</v>
      </c>
      <c r="F2696" s="10" t="s">
        <v>2222</v>
      </c>
      <c r="G2696" s="10" t="s">
        <v>3632</v>
      </c>
    </row>
    <row r="2697" customFormat="false" ht="20.05" hidden="false" customHeight="true" outlineLevel="0" collapsed="false">
      <c r="A2697" s="5" t="n">
        <v>1</v>
      </c>
      <c r="B2697" s="6" t="s">
        <v>3671</v>
      </c>
      <c r="C2697" s="7" t="n">
        <f aca="false">B2697*1000+A2697</f>
        <v>145001</v>
      </c>
      <c r="D2697" s="8" t="s">
        <v>3672</v>
      </c>
      <c r="E2697" s="9" t="s">
        <v>1208</v>
      </c>
      <c r="F2697" s="10" t="s">
        <v>1192</v>
      </c>
      <c r="G2697" s="10" t="s">
        <v>3673</v>
      </c>
    </row>
    <row r="2698" customFormat="false" ht="20.05" hidden="false" customHeight="true" outlineLevel="0" collapsed="false">
      <c r="A2698" s="5" t="n">
        <v>2</v>
      </c>
      <c r="B2698" s="6" t="s">
        <v>3671</v>
      </c>
      <c r="C2698" s="7" t="n">
        <f aca="false">B2698*1000+A2698</f>
        <v>145002</v>
      </c>
      <c r="D2698" s="8" t="s">
        <v>3674</v>
      </c>
      <c r="E2698" s="9" t="s">
        <v>697</v>
      </c>
      <c r="F2698" s="10" t="s">
        <v>1192</v>
      </c>
      <c r="G2698" s="10" t="s">
        <v>3673</v>
      </c>
    </row>
    <row r="2699" customFormat="false" ht="20.05" hidden="false" customHeight="true" outlineLevel="0" collapsed="false">
      <c r="A2699" s="5" t="n">
        <v>3</v>
      </c>
      <c r="B2699" s="6" t="s">
        <v>3671</v>
      </c>
      <c r="C2699" s="7" t="n">
        <f aca="false">B2699*1000+A2699</f>
        <v>145003</v>
      </c>
      <c r="D2699" s="8" t="s">
        <v>3675</v>
      </c>
      <c r="E2699" s="9" t="s">
        <v>835</v>
      </c>
      <c r="F2699" s="10" t="s">
        <v>1192</v>
      </c>
      <c r="G2699" s="10" t="s">
        <v>3673</v>
      </c>
    </row>
    <row r="2700" customFormat="false" ht="20.05" hidden="false" customHeight="true" outlineLevel="0" collapsed="false">
      <c r="A2700" s="5" t="n">
        <v>1</v>
      </c>
      <c r="B2700" s="6" t="s">
        <v>3676</v>
      </c>
      <c r="C2700" s="7" t="n">
        <f aca="false">B2700*1000+A2700</f>
        <v>146001</v>
      </c>
      <c r="D2700" s="8" t="s">
        <v>3677</v>
      </c>
      <c r="E2700" s="11" t="n">
        <v>73</v>
      </c>
      <c r="F2700" s="10" t="s">
        <v>1593</v>
      </c>
      <c r="G2700" s="10" t="s">
        <v>3678</v>
      </c>
    </row>
    <row r="2701" customFormat="false" ht="20.05" hidden="false" customHeight="true" outlineLevel="0" collapsed="false">
      <c r="A2701" s="5" t="n">
        <v>2</v>
      </c>
      <c r="B2701" s="6" t="s">
        <v>3676</v>
      </c>
      <c r="C2701" s="7" t="n">
        <f aca="false">B2701*1000+A2701</f>
        <v>146002</v>
      </c>
      <c r="D2701" s="8" t="s">
        <v>3679</v>
      </c>
      <c r="E2701" s="11" t="n">
        <v>71</v>
      </c>
      <c r="F2701" s="10" t="s">
        <v>1593</v>
      </c>
      <c r="G2701" s="10" t="s">
        <v>3678</v>
      </c>
    </row>
    <row r="2702" customFormat="false" ht="20.05" hidden="false" customHeight="true" outlineLevel="0" collapsed="false">
      <c r="A2702" s="5" t="n">
        <v>3</v>
      </c>
      <c r="B2702" s="6" t="s">
        <v>3676</v>
      </c>
      <c r="C2702" s="7" t="n">
        <f aca="false">B2702*1000+A2702</f>
        <v>146003</v>
      </c>
      <c r="D2702" s="8" t="s">
        <v>3680</v>
      </c>
      <c r="E2702" s="11" t="n">
        <v>69</v>
      </c>
      <c r="F2702" s="10" t="s">
        <v>1593</v>
      </c>
      <c r="G2702" s="10" t="s">
        <v>3678</v>
      </c>
    </row>
    <row r="2703" customFormat="false" ht="20.05" hidden="false" customHeight="true" outlineLevel="0" collapsed="false">
      <c r="A2703" s="5" t="n">
        <v>4</v>
      </c>
      <c r="B2703" s="6" t="s">
        <v>3676</v>
      </c>
      <c r="C2703" s="7" t="n">
        <f aca="false">B2703*1000+A2703</f>
        <v>146004</v>
      </c>
      <c r="D2703" s="8" t="s">
        <v>3681</v>
      </c>
      <c r="E2703" s="11" t="n">
        <v>67</v>
      </c>
      <c r="F2703" s="10" t="s">
        <v>1593</v>
      </c>
      <c r="G2703" s="10" t="s">
        <v>3678</v>
      </c>
    </row>
    <row r="2704" customFormat="false" ht="20.05" hidden="false" customHeight="true" outlineLevel="0" collapsed="false">
      <c r="A2704" s="5" t="n">
        <v>5</v>
      </c>
      <c r="B2704" s="6" t="s">
        <v>3676</v>
      </c>
      <c r="C2704" s="7" t="n">
        <f aca="false">B2704*1000+A2704</f>
        <v>146005</v>
      </c>
      <c r="D2704" s="8" t="s">
        <v>3682</v>
      </c>
      <c r="E2704" s="11" t="n">
        <v>37</v>
      </c>
      <c r="F2704" s="10" t="s">
        <v>1593</v>
      </c>
      <c r="G2704" s="10" t="s">
        <v>3678</v>
      </c>
    </row>
    <row r="2705" customFormat="false" ht="20.05" hidden="false" customHeight="true" outlineLevel="0" collapsed="false">
      <c r="A2705" s="5" t="n">
        <v>6</v>
      </c>
      <c r="B2705" s="6" t="s">
        <v>3676</v>
      </c>
      <c r="C2705" s="7" t="n">
        <f aca="false">B2705*1000+A2705</f>
        <v>146006</v>
      </c>
      <c r="D2705" s="8" t="s">
        <v>3683</v>
      </c>
      <c r="E2705" s="11" t="n">
        <v>61</v>
      </c>
      <c r="F2705" s="10" t="s">
        <v>1593</v>
      </c>
      <c r="G2705" s="10" t="s">
        <v>3678</v>
      </c>
    </row>
    <row r="2706" customFormat="false" ht="20.05" hidden="false" customHeight="true" outlineLevel="0" collapsed="false">
      <c r="A2706" s="5" t="n">
        <v>7</v>
      </c>
      <c r="B2706" s="6" t="s">
        <v>3676</v>
      </c>
      <c r="C2706" s="7" t="n">
        <f aca="false">B2706*1000+A2706</f>
        <v>146007</v>
      </c>
      <c r="D2706" s="8" t="s">
        <v>3684</v>
      </c>
      <c r="E2706" s="11" t="n">
        <v>63</v>
      </c>
      <c r="F2706" s="10" t="s">
        <v>1593</v>
      </c>
      <c r="G2706" s="10" t="s">
        <v>3678</v>
      </c>
    </row>
    <row r="2707" customFormat="false" ht="20.05" hidden="false" customHeight="true" outlineLevel="0" collapsed="false">
      <c r="A2707" s="5" t="n">
        <v>8</v>
      </c>
      <c r="B2707" s="6" t="s">
        <v>3676</v>
      </c>
      <c r="C2707" s="7" t="n">
        <f aca="false">B2707*1000+A2707</f>
        <v>146008</v>
      </c>
      <c r="D2707" s="8" t="s">
        <v>3685</v>
      </c>
      <c r="E2707" s="11" t="n">
        <v>59</v>
      </c>
      <c r="F2707" s="10" t="s">
        <v>1593</v>
      </c>
      <c r="G2707" s="10" t="s">
        <v>3678</v>
      </c>
    </row>
    <row r="2708" customFormat="false" ht="20.05" hidden="false" customHeight="true" outlineLevel="0" collapsed="false">
      <c r="A2708" s="5" t="n">
        <v>9</v>
      </c>
      <c r="B2708" s="6" t="s">
        <v>3676</v>
      </c>
      <c r="C2708" s="7" t="n">
        <f aca="false">B2708*1000+A2708</f>
        <v>146009</v>
      </c>
      <c r="D2708" s="8" t="s">
        <v>3686</v>
      </c>
      <c r="E2708" s="11" t="n">
        <v>65</v>
      </c>
      <c r="F2708" s="10" t="s">
        <v>1593</v>
      </c>
      <c r="G2708" s="10" t="s">
        <v>3678</v>
      </c>
    </row>
    <row r="2709" customFormat="false" ht="20.05" hidden="false" customHeight="true" outlineLevel="0" collapsed="false">
      <c r="A2709" s="5" t="n">
        <v>10</v>
      </c>
      <c r="B2709" s="6" t="s">
        <v>3676</v>
      </c>
      <c r="C2709" s="7" t="n">
        <f aca="false">B2709*1000+A2709</f>
        <v>146010</v>
      </c>
      <c r="D2709" s="8" t="s">
        <v>3687</v>
      </c>
      <c r="E2709" s="11" t="n">
        <v>64</v>
      </c>
      <c r="F2709" s="10" t="s">
        <v>1593</v>
      </c>
      <c r="G2709" s="10" t="s">
        <v>3678</v>
      </c>
    </row>
    <row r="2710" customFormat="false" ht="20.05" hidden="false" customHeight="true" outlineLevel="0" collapsed="false">
      <c r="A2710" s="5" t="n">
        <v>11</v>
      </c>
      <c r="B2710" s="6" t="s">
        <v>3676</v>
      </c>
      <c r="C2710" s="7" t="n">
        <f aca="false">B2710*1000+A2710</f>
        <v>146011</v>
      </c>
      <c r="D2710" s="8" t="s">
        <v>3688</v>
      </c>
      <c r="E2710" s="11" t="n">
        <v>39</v>
      </c>
      <c r="F2710" s="10" t="s">
        <v>1593</v>
      </c>
      <c r="G2710" s="10" t="s">
        <v>3678</v>
      </c>
    </row>
    <row r="2711" customFormat="false" ht="20.05" hidden="false" customHeight="true" outlineLevel="0" collapsed="false">
      <c r="A2711" s="5" t="n">
        <v>12</v>
      </c>
      <c r="B2711" s="6" t="s">
        <v>3676</v>
      </c>
      <c r="C2711" s="7" t="n">
        <f aca="false">B2711*1000+A2711</f>
        <v>146012</v>
      </c>
      <c r="D2711" s="8" t="s">
        <v>3689</v>
      </c>
      <c r="E2711" s="11" t="n">
        <v>43</v>
      </c>
      <c r="F2711" s="10" t="s">
        <v>1593</v>
      </c>
      <c r="G2711" s="10" t="s">
        <v>3678</v>
      </c>
    </row>
    <row r="2712" customFormat="false" ht="20.05" hidden="false" customHeight="true" outlineLevel="0" collapsed="false">
      <c r="A2712" s="5" t="n">
        <v>13</v>
      </c>
      <c r="B2712" s="6" t="s">
        <v>3676</v>
      </c>
      <c r="C2712" s="7" t="n">
        <f aca="false">B2712*1000+A2712</f>
        <v>146013</v>
      </c>
      <c r="D2712" s="8" t="s">
        <v>3690</v>
      </c>
      <c r="E2712" s="11" t="n">
        <v>41</v>
      </c>
      <c r="F2712" s="10" t="s">
        <v>1593</v>
      </c>
      <c r="G2712" s="10" t="s">
        <v>3678</v>
      </c>
    </row>
    <row r="2713" customFormat="false" ht="20.05" hidden="false" customHeight="true" outlineLevel="0" collapsed="false">
      <c r="A2713" s="5" t="n">
        <v>14</v>
      </c>
      <c r="B2713" s="6" t="s">
        <v>3676</v>
      </c>
      <c r="C2713" s="7" t="n">
        <f aca="false">B2713*1000+A2713</f>
        <v>146014</v>
      </c>
      <c r="D2713" s="8" t="s">
        <v>3691</v>
      </c>
      <c r="E2713" s="11" t="n">
        <v>53</v>
      </c>
      <c r="F2713" s="10" t="s">
        <v>1593</v>
      </c>
      <c r="G2713" s="10" t="s">
        <v>3678</v>
      </c>
    </row>
    <row r="2714" customFormat="false" ht="20.05" hidden="false" customHeight="true" outlineLevel="0" collapsed="false">
      <c r="A2714" s="5" t="n">
        <v>15</v>
      </c>
      <c r="B2714" s="6" t="s">
        <v>3676</v>
      </c>
      <c r="C2714" s="7" t="n">
        <f aca="false">B2714*1000+A2714</f>
        <v>146015</v>
      </c>
      <c r="D2714" s="8" t="s">
        <v>3692</v>
      </c>
      <c r="E2714" s="11" t="n">
        <v>35</v>
      </c>
      <c r="F2714" s="10" t="s">
        <v>1593</v>
      </c>
      <c r="G2714" s="10" t="s">
        <v>3678</v>
      </c>
    </row>
    <row r="2715" customFormat="false" ht="20.05" hidden="false" customHeight="true" outlineLevel="0" collapsed="false">
      <c r="A2715" s="5" t="n">
        <v>16</v>
      </c>
      <c r="B2715" s="6" t="s">
        <v>3676</v>
      </c>
      <c r="C2715" s="7" t="n">
        <f aca="false">B2715*1000+A2715</f>
        <v>146016</v>
      </c>
      <c r="D2715" s="8" t="s">
        <v>3693</v>
      </c>
      <c r="E2715" s="11" t="n">
        <v>55</v>
      </c>
      <c r="F2715" s="10" t="s">
        <v>1593</v>
      </c>
      <c r="G2715" s="10" t="s">
        <v>3678</v>
      </c>
    </row>
    <row r="2716" customFormat="false" ht="20.05" hidden="false" customHeight="true" outlineLevel="0" collapsed="false">
      <c r="A2716" s="5" t="n">
        <v>17</v>
      </c>
      <c r="B2716" s="6" t="s">
        <v>3676</v>
      </c>
      <c r="C2716" s="7" t="n">
        <f aca="false">B2716*1000+A2716</f>
        <v>146017</v>
      </c>
      <c r="D2716" s="8" t="s">
        <v>3694</v>
      </c>
      <c r="E2716" s="11" t="n">
        <v>49</v>
      </c>
      <c r="F2716" s="10" t="s">
        <v>1593</v>
      </c>
      <c r="G2716" s="10" t="s">
        <v>3678</v>
      </c>
    </row>
    <row r="2717" customFormat="false" ht="20.05" hidden="false" customHeight="true" outlineLevel="0" collapsed="false">
      <c r="A2717" s="5" t="n">
        <v>18</v>
      </c>
      <c r="B2717" s="6" t="s">
        <v>3676</v>
      </c>
      <c r="C2717" s="7" t="n">
        <f aca="false">B2717*1000+A2717</f>
        <v>146018</v>
      </c>
      <c r="D2717" s="8" t="s">
        <v>3695</v>
      </c>
      <c r="E2717" s="11" t="n">
        <v>51</v>
      </c>
      <c r="F2717" s="10" t="s">
        <v>1593</v>
      </c>
      <c r="G2717" s="10" t="s">
        <v>3678</v>
      </c>
    </row>
    <row r="2718" customFormat="false" ht="20.05" hidden="false" customHeight="true" outlineLevel="0" collapsed="false">
      <c r="A2718" s="5" t="n">
        <v>19</v>
      </c>
      <c r="B2718" s="6" t="s">
        <v>3676</v>
      </c>
      <c r="C2718" s="7" t="n">
        <f aca="false">B2718*1000+A2718</f>
        <v>146019</v>
      </c>
      <c r="D2718" s="8" t="s">
        <v>3696</v>
      </c>
      <c r="E2718" s="11" t="n">
        <v>47</v>
      </c>
      <c r="F2718" s="10" t="s">
        <v>1593</v>
      </c>
      <c r="G2718" s="10" t="s">
        <v>3678</v>
      </c>
    </row>
    <row r="2719" customFormat="false" ht="20.05" hidden="false" customHeight="true" outlineLevel="0" collapsed="false">
      <c r="A2719" s="5" t="n">
        <v>20</v>
      </c>
      <c r="B2719" s="6" t="s">
        <v>3676</v>
      </c>
      <c r="C2719" s="7" t="n">
        <f aca="false">B2719*1000+A2719</f>
        <v>146020</v>
      </c>
      <c r="D2719" s="8" t="s">
        <v>3697</v>
      </c>
      <c r="E2719" s="11" t="n">
        <v>46</v>
      </c>
      <c r="F2719" s="10" t="s">
        <v>1593</v>
      </c>
      <c r="G2719" s="10" t="s">
        <v>3678</v>
      </c>
    </row>
    <row r="2720" customFormat="false" ht="20.05" hidden="false" customHeight="true" outlineLevel="0" collapsed="false">
      <c r="A2720" s="5" t="n">
        <v>21</v>
      </c>
      <c r="B2720" s="6" t="s">
        <v>3676</v>
      </c>
      <c r="C2720" s="7" t="n">
        <f aca="false">B2720*1000+A2720</f>
        <v>146021</v>
      </c>
      <c r="D2720" s="8" t="s">
        <v>3698</v>
      </c>
      <c r="E2720" s="11" t="n">
        <v>57</v>
      </c>
      <c r="F2720" s="10" t="s">
        <v>1593</v>
      </c>
      <c r="G2720" s="10" t="s">
        <v>3678</v>
      </c>
    </row>
    <row r="2721" customFormat="false" ht="20.05" hidden="false" customHeight="true" outlineLevel="0" collapsed="false">
      <c r="A2721" s="5" t="n">
        <v>1</v>
      </c>
      <c r="B2721" s="6" t="s">
        <v>3699</v>
      </c>
      <c r="C2721" s="7" t="n">
        <f aca="false">B2721*1000+A2721</f>
        <v>147001</v>
      </c>
      <c r="D2721" s="8" t="s">
        <v>3700</v>
      </c>
      <c r="E2721" s="11" t="n">
        <v>1</v>
      </c>
      <c r="F2721" s="10" t="s">
        <v>1189</v>
      </c>
      <c r="G2721" s="10" t="s">
        <v>3701</v>
      </c>
    </row>
    <row r="2722" customFormat="false" ht="20.05" hidden="false" customHeight="true" outlineLevel="0" collapsed="false">
      <c r="A2722" s="5" t="n">
        <v>2</v>
      </c>
      <c r="B2722" s="6" t="s">
        <v>3699</v>
      </c>
      <c r="C2722" s="7" t="n">
        <f aca="false">B2722*1000+A2722</f>
        <v>147002</v>
      </c>
      <c r="D2722" s="8" t="s">
        <v>3702</v>
      </c>
      <c r="E2722" s="11" t="n">
        <v>2</v>
      </c>
      <c r="F2722" s="10" t="s">
        <v>1189</v>
      </c>
      <c r="G2722" s="10" t="s">
        <v>3701</v>
      </c>
    </row>
    <row r="2723" customFormat="false" ht="20.05" hidden="false" customHeight="true" outlineLevel="0" collapsed="false">
      <c r="A2723" s="5" t="n">
        <v>3</v>
      </c>
      <c r="B2723" s="6" t="s">
        <v>3699</v>
      </c>
      <c r="C2723" s="7" t="n">
        <f aca="false">B2723*1000+A2723</f>
        <v>147003</v>
      </c>
      <c r="D2723" s="8" t="s">
        <v>3703</v>
      </c>
      <c r="E2723" s="11" t="n">
        <v>3</v>
      </c>
      <c r="F2723" s="10" t="s">
        <v>1189</v>
      </c>
      <c r="G2723" s="10" t="s">
        <v>3701</v>
      </c>
    </row>
    <row r="2724" customFormat="false" ht="20.05" hidden="false" customHeight="true" outlineLevel="0" collapsed="false">
      <c r="A2724" s="5" t="n">
        <v>4</v>
      </c>
      <c r="B2724" s="6" t="s">
        <v>3699</v>
      </c>
      <c r="C2724" s="7" t="n">
        <f aca="false">B2724*1000+A2724</f>
        <v>147004</v>
      </c>
      <c r="D2724" s="8" t="s">
        <v>3704</v>
      </c>
      <c r="E2724" s="11" t="n">
        <v>4</v>
      </c>
      <c r="F2724" s="10" t="s">
        <v>1189</v>
      </c>
      <c r="G2724" s="10" t="s">
        <v>3701</v>
      </c>
    </row>
    <row r="2725" customFormat="false" ht="20.05" hidden="false" customHeight="true" outlineLevel="0" collapsed="false">
      <c r="A2725" s="5" t="n">
        <v>5</v>
      </c>
      <c r="B2725" s="6" t="s">
        <v>3699</v>
      </c>
      <c r="C2725" s="7" t="n">
        <f aca="false">B2725*1000+A2725</f>
        <v>147005</v>
      </c>
      <c r="D2725" s="8" t="s">
        <v>3705</v>
      </c>
      <c r="E2725" s="11" t="n">
        <v>5</v>
      </c>
      <c r="F2725" s="10" t="s">
        <v>1189</v>
      </c>
      <c r="G2725" s="10" t="s">
        <v>3701</v>
      </c>
    </row>
    <row r="2726" customFormat="false" ht="20.05" hidden="false" customHeight="true" outlineLevel="0" collapsed="false">
      <c r="A2726" s="5" t="n">
        <v>6</v>
      </c>
      <c r="B2726" s="6" t="s">
        <v>3699</v>
      </c>
      <c r="C2726" s="7" t="n">
        <f aca="false">B2726*1000+A2726</f>
        <v>147006</v>
      </c>
      <c r="D2726" s="8" t="s">
        <v>3706</v>
      </c>
      <c r="E2726" s="11" t="n">
        <v>7</v>
      </c>
      <c r="F2726" s="10" t="s">
        <v>1189</v>
      </c>
      <c r="G2726" s="10" t="s">
        <v>3701</v>
      </c>
    </row>
    <row r="2727" customFormat="false" ht="20.05" hidden="false" customHeight="true" outlineLevel="0" collapsed="false">
      <c r="A2727" s="5" t="n">
        <v>7</v>
      </c>
      <c r="B2727" s="6" t="s">
        <v>3699</v>
      </c>
      <c r="C2727" s="7" t="n">
        <f aca="false">B2727*1000+A2727</f>
        <v>147007</v>
      </c>
      <c r="D2727" s="8" t="s">
        <v>3707</v>
      </c>
      <c r="E2727" s="11" t="n">
        <v>22</v>
      </c>
      <c r="F2727" s="10" t="s">
        <v>1189</v>
      </c>
      <c r="G2727" s="10" t="s">
        <v>3701</v>
      </c>
    </row>
    <row r="2728" customFormat="false" ht="20.05" hidden="false" customHeight="true" outlineLevel="0" collapsed="false">
      <c r="A2728" s="5" t="n">
        <v>8</v>
      </c>
      <c r="B2728" s="6" t="s">
        <v>3699</v>
      </c>
      <c r="C2728" s="7" t="n">
        <f aca="false">B2728*1000+A2728</f>
        <v>147008</v>
      </c>
      <c r="D2728" s="8" t="s">
        <v>3708</v>
      </c>
      <c r="E2728" s="11" t="n">
        <v>9</v>
      </c>
      <c r="F2728" s="10" t="s">
        <v>1189</v>
      </c>
      <c r="G2728" s="10" t="s">
        <v>3701</v>
      </c>
    </row>
    <row r="2729" customFormat="false" ht="20.05" hidden="false" customHeight="true" outlineLevel="0" collapsed="false">
      <c r="A2729" s="5" t="n">
        <v>9</v>
      </c>
      <c r="B2729" s="6" t="s">
        <v>3699</v>
      </c>
      <c r="C2729" s="7" t="n">
        <f aca="false">B2729*1000+A2729</f>
        <v>147009</v>
      </c>
      <c r="D2729" s="8" t="s">
        <v>3709</v>
      </c>
      <c r="E2729" s="11" t="n">
        <v>10</v>
      </c>
      <c r="F2729" s="10" t="s">
        <v>1189</v>
      </c>
      <c r="G2729" s="10" t="s">
        <v>3701</v>
      </c>
    </row>
    <row r="2730" customFormat="false" ht="20.05" hidden="false" customHeight="true" outlineLevel="0" collapsed="false">
      <c r="A2730" s="5" t="n">
        <v>10</v>
      </c>
      <c r="B2730" s="6" t="s">
        <v>3699</v>
      </c>
      <c r="C2730" s="7" t="n">
        <f aca="false">B2730*1000+A2730</f>
        <v>147010</v>
      </c>
      <c r="D2730" s="8" t="s">
        <v>3710</v>
      </c>
      <c r="E2730" s="11" t="n">
        <v>11</v>
      </c>
      <c r="F2730" s="10" t="s">
        <v>1189</v>
      </c>
      <c r="G2730" s="10" t="s">
        <v>3701</v>
      </c>
    </row>
    <row r="2731" customFormat="false" ht="20.05" hidden="false" customHeight="true" outlineLevel="0" collapsed="false">
      <c r="A2731" s="5" t="n">
        <v>11</v>
      </c>
      <c r="B2731" s="6" t="s">
        <v>3699</v>
      </c>
      <c r="C2731" s="7" t="n">
        <f aca="false">B2731*1000+A2731</f>
        <v>147011</v>
      </c>
      <c r="D2731" s="8" t="s">
        <v>3711</v>
      </c>
      <c r="E2731" s="11" t="n">
        <v>12</v>
      </c>
      <c r="F2731" s="10" t="s">
        <v>1189</v>
      </c>
      <c r="G2731" s="10" t="s">
        <v>3701</v>
      </c>
    </row>
    <row r="2732" customFormat="false" ht="20.05" hidden="false" customHeight="true" outlineLevel="0" collapsed="false">
      <c r="A2732" s="5" t="n">
        <v>12</v>
      </c>
      <c r="B2732" s="6" t="s">
        <v>3699</v>
      </c>
      <c r="C2732" s="7" t="n">
        <f aca="false">B2732*1000+A2732</f>
        <v>147012</v>
      </c>
      <c r="D2732" s="8" t="s">
        <v>3712</v>
      </c>
      <c r="E2732" s="11" t="n">
        <v>6</v>
      </c>
      <c r="F2732" s="10" t="s">
        <v>1189</v>
      </c>
      <c r="G2732" s="10" t="s">
        <v>3701</v>
      </c>
    </row>
    <row r="2733" customFormat="false" ht="20.05" hidden="false" customHeight="true" outlineLevel="0" collapsed="false">
      <c r="A2733" s="5" t="n">
        <v>13</v>
      </c>
      <c r="B2733" s="6" t="s">
        <v>3699</v>
      </c>
      <c r="C2733" s="7" t="n">
        <f aca="false">B2733*1000+A2733</f>
        <v>147013</v>
      </c>
      <c r="D2733" s="8" t="s">
        <v>3713</v>
      </c>
      <c r="E2733" s="11" t="n">
        <v>23</v>
      </c>
      <c r="F2733" s="10" t="s">
        <v>1189</v>
      </c>
      <c r="G2733" s="10" t="s">
        <v>3701</v>
      </c>
    </row>
    <row r="2734" customFormat="false" ht="20.05" hidden="false" customHeight="true" outlineLevel="0" collapsed="false">
      <c r="A2734" s="5" t="n">
        <v>14</v>
      </c>
      <c r="B2734" s="6" t="s">
        <v>3699</v>
      </c>
      <c r="C2734" s="7" t="n">
        <f aca="false">B2734*1000+A2734</f>
        <v>147014</v>
      </c>
      <c r="D2734" s="8" t="s">
        <v>3714</v>
      </c>
      <c r="E2734" s="11" t="n">
        <v>13</v>
      </c>
      <c r="F2734" s="10" t="s">
        <v>1189</v>
      </c>
      <c r="G2734" s="10" t="s">
        <v>3701</v>
      </c>
    </row>
    <row r="2735" customFormat="false" ht="20.05" hidden="false" customHeight="true" outlineLevel="0" collapsed="false">
      <c r="A2735" s="5" t="n">
        <v>15</v>
      </c>
      <c r="B2735" s="6" t="s">
        <v>3699</v>
      </c>
      <c r="C2735" s="7" t="n">
        <f aca="false">B2735*1000+A2735</f>
        <v>147015</v>
      </c>
      <c r="D2735" s="8" t="s">
        <v>3715</v>
      </c>
      <c r="E2735" s="11" t="n">
        <v>14</v>
      </c>
      <c r="F2735" s="10" t="s">
        <v>1189</v>
      </c>
      <c r="G2735" s="10" t="s">
        <v>3701</v>
      </c>
    </row>
    <row r="2736" customFormat="false" ht="20.05" hidden="false" customHeight="true" outlineLevel="0" collapsed="false">
      <c r="A2736" s="5" t="n">
        <v>16</v>
      </c>
      <c r="B2736" s="6" t="s">
        <v>3699</v>
      </c>
      <c r="C2736" s="7" t="n">
        <f aca="false">B2736*1000+A2736</f>
        <v>147016</v>
      </c>
      <c r="D2736" s="8" t="s">
        <v>3716</v>
      </c>
      <c r="E2736" s="11" t="n">
        <v>15</v>
      </c>
      <c r="F2736" s="10" t="s">
        <v>1189</v>
      </c>
      <c r="G2736" s="10" t="s">
        <v>3701</v>
      </c>
    </row>
    <row r="2737" customFormat="false" ht="20.05" hidden="false" customHeight="true" outlineLevel="0" collapsed="false">
      <c r="A2737" s="5" t="n">
        <v>17</v>
      </c>
      <c r="B2737" s="6" t="s">
        <v>3699</v>
      </c>
      <c r="C2737" s="7" t="n">
        <f aca="false">B2737*1000+A2737</f>
        <v>147017</v>
      </c>
      <c r="D2737" s="8" t="s">
        <v>3717</v>
      </c>
      <c r="E2737" s="11" t="n">
        <v>16</v>
      </c>
      <c r="F2737" s="10" t="s">
        <v>1189</v>
      </c>
      <c r="G2737" s="10" t="s">
        <v>3701</v>
      </c>
    </row>
    <row r="2738" customFormat="false" ht="20.05" hidden="false" customHeight="true" outlineLevel="0" collapsed="false">
      <c r="A2738" s="5" t="n">
        <v>18</v>
      </c>
      <c r="B2738" s="6" t="s">
        <v>3699</v>
      </c>
      <c r="C2738" s="7" t="n">
        <f aca="false">B2738*1000+A2738</f>
        <v>147018</v>
      </c>
      <c r="D2738" s="8" t="s">
        <v>3718</v>
      </c>
      <c r="E2738" s="11" t="n">
        <v>17</v>
      </c>
      <c r="F2738" s="10" t="s">
        <v>1189</v>
      </c>
      <c r="G2738" s="10" t="s">
        <v>3701</v>
      </c>
    </row>
    <row r="2739" customFormat="false" ht="20.05" hidden="false" customHeight="true" outlineLevel="0" collapsed="false">
      <c r="A2739" s="5" t="n">
        <v>19</v>
      </c>
      <c r="B2739" s="6" t="s">
        <v>3699</v>
      </c>
      <c r="C2739" s="7" t="n">
        <f aca="false">B2739*1000+A2739</f>
        <v>147019</v>
      </c>
      <c r="D2739" s="8" t="s">
        <v>3719</v>
      </c>
      <c r="E2739" s="11" t="n">
        <v>18</v>
      </c>
      <c r="F2739" s="10" t="s">
        <v>1189</v>
      </c>
      <c r="G2739" s="10" t="s">
        <v>3701</v>
      </c>
    </row>
    <row r="2740" customFormat="false" ht="20.05" hidden="false" customHeight="true" outlineLevel="0" collapsed="false">
      <c r="A2740" s="5" t="n">
        <v>20</v>
      </c>
      <c r="B2740" s="6" t="s">
        <v>3699</v>
      </c>
      <c r="C2740" s="7" t="n">
        <f aca="false">B2740*1000+A2740</f>
        <v>147020</v>
      </c>
      <c r="D2740" s="8" t="s">
        <v>3720</v>
      </c>
      <c r="E2740" s="11" t="n">
        <v>19</v>
      </c>
      <c r="F2740" s="10" t="s">
        <v>1189</v>
      </c>
      <c r="G2740" s="10" t="s">
        <v>3701</v>
      </c>
    </row>
    <row r="2741" customFormat="false" ht="20.05" hidden="false" customHeight="true" outlineLevel="0" collapsed="false">
      <c r="A2741" s="5" t="n">
        <v>21</v>
      </c>
      <c r="B2741" s="6" t="s">
        <v>3699</v>
      </c>
      <c r="C2741" s="7" t="n">
        <f aca="false">B2741*1000+A2741</f>
        <v>147021</v>
      </c>
      <c r="D2741" s="8" t="s">
        <v>3721</v>
      </c>
      <c r="E2741" s="11" t="n">
        <v>20</v>
      </c>
      <c r="F2741" s="10" t="s">
        <v>1189</v>
      </c>
      <c r="G2741" s="10" t="s">
        <v>3701</v>
      </c>
    </row>
    <row r="2742" customFormat="false" ht="20.05" hidden="false" customHeight="true" outlineLevel="0" collapsed="false">
      <c r="A2742" s="5" t="n">
        <v>22</v>
      </c>
      <c r="B2742" s="6" t="s">
        <v>3699</v>
      </c>
      <c r="C2742" s="7" t="n">
        <f aca="false">B2742*1000+A2742</f>
        <v>147022</v>
      </c>
      <c r="D2742" s="8" t="s">
        <v>3722</v>
      </c>
      <c r="E2742" s="11" t="n">
        <v>21</v>
      </c>
      <c r="F2742" s="10" t="s">
        <v>1189</v>
      </c>
      <c r="G2742" s="10" t="s">
        <v>3701</v>
      </c>
    </row>
    <row r="2743" customFormat="false" ht="20.05" hidden="false" customHeight="true" outlineLevel="0" collapsed="false">
      <c r="A2743" s="5" t="n">
        <v>1</v>
      </c>
      <c r="B2743" s="6" t="s">
        <v>3723</v>
      </c>
      <c r="C2743" s="7" t="n">
        <f aca="false">B2743*1000+A2743</f>
        <v>149001</v>
      </c>
      <c r="D2743" s="8" t="s">
        <v>3724</v>
      </c>
      <c r="E2743" s="9" t="s">
        <v>3725</v>
      </c>
      <c r="F2743" s="10" t="s">
        <v>640</v>
      </c>
      <c r="G2743" s="10" t="s">
        <v>3726</v>
      </c>
    </row>
    <row r="2744" customFormat="false" ht="20.05" hidden="false" customHeight="true" outlineLevel="0" collapsed="false">
      <c r="A2744" s="5" t="n">
        <v>2</v>
      </c>
      <c r="B2744" s="6" t="s">
        <v>3723</v>
      </c>
      <c r="C2744" s="7" t="n">
        <f aca="false">B2744*1000+A2744</f>
        <v>149002</v>
      </c>
      <c r="D2744" s="8" t="s">
        <v>3727</v>
      </c>
      <c r="E2744" s="9" t="s">
        <v>3728</v>
      </c>
      <c r="F2744" s="10" t="s">
        <v>640</v>
      </c>
      <c r="G2744" s="10" t="s">
        <v>3726</v>
      </c>
    </row>
    <row r="2745" customFormat="false" ht="20.05" hidden="false" customHeight="true" outlineLevel="0" collapsed="false">
      <c r="A2745" s="5" t="n">
        <v>3</v>
      </c>
      <c r="B2745" s="6" t="s">
        <v>3723</v>
      </c>
      <c r="C2745" s="7" t="n">
        <f aca="false">B2745*1000+A2745</f>
        <v>149003</v>
      </c>
      <c r="D2745" s="8" t="s">
        <v>3729</v>
      </c>
      <c r="E2745" s="9" t="s">
        <v>3730</v>
      </c>
      <c r="F2745" s="10" t="s">
        <v>640</v>
      </c>
      <c r="G2745" s="10" t="s">
        <v>3726</v>
      </c>
    </row>
    <row r="2746" customFormat="false" ht="20.05" hidden="false" customHeight="true" outlineLevel="0" collapsed="false">
      <c r="A2746" s="5" t="n">
        <v>4</v>
      </c>
      <c r="B2746" s="6" t="s">
        <v>3723</v>
      </c>
      <c r="C2746" s="7" t="n">
        <f aca="false">B2746*1000+A2746</f>
        <v>149004</v>
      </c>
      <c r="D2746" s="8" t="s">
        <v>3731</v>
      </c>
      <c r="E2746" s="9" t="s">
        <v>3732</v>
      </c>
      <c r="F2746" s="10" t="s">
        <v>640</v>
      </c>
      <c r="G2746" s="10" t="s">
        <v>3726</v>
      </c>
    </row>
    <row r="2747" customFormat="false" ht="20.05" hidden="false" customHeight="true" outlineLevel="0" collapsed="false">
      <c r="A2747" s="5" t="n">
        <v>5</v>
      </c>
      <c r="B2747" s="6" t="s">
        <v>3723</v>
      </c>
      <c r="C2747" s="7" t="n">
        <f aca="false">B2747*1000+A2747</f>
        <v>149005</v>
      </c>
      <c r="D2747" s="8" t="s">
        <v>3733</v>
      </c>
      <c r="E2747" s="9" t="s">
        <v>3734</v>
      </c>
      <c r="F2747" s="10" t="s">
        <v>640</v>
      </c>
      <c r="G2747" s="10" t="s">
        <v>3726</v>
      </c>
    </row>
    <row r="2748" customFormat="false" ht="20.05" hidden="false" customHeight="true" outlineLevel="0" collapsed="false">
      <c r="A2748" s="5" t="n">
        <v>6</v>
      </c>
      <c r="B2748" s="6" t="s">
        <v>3723</v>
      </c>
      <c r="C2748" s="7" t="n">
        <f aca="false">B2748*1000+A2748</f>
        <v>149006</v>
      </c>
      <c r="D2748" s="8" t="s">
        <v>3735</v>
      </c>
      <c r="E2748" s="9" t="s">
        <v>3736</v>
      </c>
      <c r="F2748" s="10" t="s">
        <v>640</v>
      </c>
      <c r="G2748" s="10" t="s">
        <v>3726</v>
      </c>
    </row>
    <row r="2749" customFormat="false" ht="20.05" hidden="false" customHeight="true" outlineLevel="0" collapsed="false">
      <c r="A2749" s="5" t="n">
        <v>7</v>
      </c>
      <c r="B2749" s="6" t="s">
        <v>3723</v>
      </c>
      <c r="C2749" s="7" t="n">
        <f aca="false">B2749*1000+A2749</f>
        <v>149007</v>
      </c>
      <c r="D2749" s="8" t="s">
        <v>3737</v>
      </c>
      <c r="E2749" s="9" t="s">
        <v>3738</v>
      </c>
      <c r="F2749" s="10" t="s">
        <v>640</v>
      </c>
      <c r="G2749" s="10" t="s">
        <v>3726</v>
      </c>
    </row>
    <row r="2750" customFormat="false" ht="20.05" hidden="false" customHeight="true" outlineLevel="0" collapsed="false">
      <c r="A2750" s="5" t="n">
        <v>8</v>
      </c>
      <c r="B2750" s="6" t="s">
        <v>3723</v>
      </c>
      <c r="C2750" s="7" t="n">
        <f aca="false">B2750*1000+A2750</f>
        <v>149008</v>
      </c>
      <c r="D2750" s="8" t="s">
        <v>3739</v>
      </c>
      <c r="E2750" s="11" t="n">
        <v>5</v>
      </c>
      <c r="F2750" s="10" t="s">
        <v>640</v>
      </c>
      <c r="G2750" s="10" t="s">
        <v>3726</v>
      </c>
    </row>
    <row r="2751" customFormat="false" ht="20.05" hidden="false" customHeight="true" outlineLevel="0" collapsed="false">
      <c r="A2751" s="5" t="n">
        <v>9</v>
      </c>
      <c r="B2751" s="6" t="s">
        <v>3723</v>
      </c>
      <c r="C2751" s="7" t="n">
        <f aca="false">B2751*1000+A2751</f>
        <v>149009</v>
      </c>
      <c r="D2751" s="8" t="s">
        <v>3740</v>
      </c>
      <c r="E2751" s="9" t="s">
        <v>3741</v>
      </c>
      <c r="F2751" s="10" t="s">
        <v>640</v>
      </c>
      <c r="G2751" s="10" t="s">
        <v>3726</v>
      </c>
    </row>
    <row r="2752" customFormat="false" ht="20.05" hidden="false" customHeight="true" outlineLevel="0" collapsed="false">
      <c r="A2752" s="5" t="n">
        <v>10</v>
      </c>
      <c r="B2752" s="6" t="s">
        <v>3723</v>
      </c>
      <c r="C2752" s="7" t="n">
        <f aca="false">B2752*1000+A2752</f>
        <v>149010</v>
      </c>
      <c r="D2752" s="8" t="s">
        <v>3742</v>
      </c>
      <c r="E2752" s="9" t="s">
        <v>3743</v>
      </c>
      <c r="F2752" s="10" t="s">
        <v>640</v>
      </c>
      <c r="G2752" s="10" t="s">
        <v>3726</v>
      </c>
    </row>
    <row r="2753" customFormat="false" ht="20.05" hidden="false" customHeight="true" outlineLevel="0" collapsed="false">
      <c r="A2753" s="5" t="n">
        <v>11</v>
      </c>
      <c r="B2753" s="6" t="s">
        <v>3723</v>
      </c>
      <c r="C2753" s="7" t="n">
        <f aca="false">B2753*1000+A2753</f>
        <v>149011</v>
      </c>
      <c r="D2753" s="8" t="s">
        <v>3744</v>
      </c>
      <c r="E2753" s="9" t="s">
        <v>3745</v>
      </c>
      <c r="F2753" s="10" t="s">
        <v>640</v>
      </c>
      <c r="G2753" s="10" t="s">
        <v>3726</v>
      </c>
    </row>
    <row r="2754" customFormat="false" ht="20.05" hidden="false" customHeight="true" outlineLevel="0" collapsed="false">
      <c r="A2754" s="5" t="n">
        <v>12</v>
      </c>
      <c r="B2754" s="6" t="s">
        <v>3723</v>
      </c>
      <c r="C2754" s="7" t="n">
        <f aca="false">B2754*1000+A2754</f>
        <v>149012</v>
      </c>
      <c r="D2754" s="8" t="s">
        <v>3746</v>
      </c>
      <c r="E2754" s="9" t="s">
        <v>3747</v>
      </c>
      <c r="F2754" s="10" t="s">
        <v>640</v>
      </c>
      <c r="G2754" s="10" t="s">
        <v>3726</v>
      </c>
    </row>
    <row r="2755" customFormat="false" ht="20.05" hidden="false" customHeight="true" outlineLevel="0" collapsed="false">
      <c r="A2755" s="5" t="n">
        <v>13</v>
      </c>
      <c r="B2755" s="6" t="s">
        <v>3723</v>
      </c>
      <c r="C2755" s="7" t="n">
        <f aca="false">B2755*1000+A2755</f>
        <v>149013</v>
      </c>
      <c r="D2755" s="8" t="s">
        <v>3748</v>
      </c>
      <c r="E2755" s="9" t="s">
        <v>3749</v>
      </c>
      <c r="F2755" s="10" t="s">
        <v>640</v>
      </c>
      <c r="G2755" s="10" t="s">
        <v>3726</v>
      </c>
    </row>
    <row r="2756" customFormat="false" ht="20.05" hidden="false" customHeight="true" outlineLevel="0" collapsed="false">
      <c r="A2756" s="5" t="n">
        <v>14</v>
      </c>
      <c r="B2756" s="6" t="s">
        <v>3723</v>
      </c>
      <c r="C2756" s="7" t="n">
        <f aca="false">B2756*1000+A2756</f>
        <v>149014</v>
      </c>
      <c r="D2756" s="8" t="s">
        <v>3750</v>
      </c>
      <c r="E2756" s="9" t="s">
        <v>1311</v>
      </c>
      <c r="F2756" s="10" t="s">
        <v>640</v>
      </c>
      <c r="G2756" s="10" t="s">
        <v>3726</v>
      </c>
    </row>
    <row r="2757" customFormat="false" ht="20.05" hidden="false" customHeight="true" outlineLevel="0" collapsed="false">
      <c r="A2757" s="5" t="n">
        <v>15</v>
      </c>
      <c r="B2757" s="6" t="s">
        <v>3723</v>
      </c>
      <c r="C2757" s="7" t="n">
        <f aca="false">B2757*1000+A2757</f>
        <v>149015</v>
      </c>
      <c r="D2757" s="8" t="s">
        <v>3751</v>
      </c>
      <c r="E2757" s="11" t="n">
        <v>6</v>
      </c>
      <c r="F2757" s="10" t="s">
        <v>640</v>
      </c>
      <c r="G2757" s="10" t="s">
        <v>3726</v>
      </c>
    </row>
    <row r="2758" customFormat="false" ht="20.05" hidden="false" customHeight="true" outlineLevel="0" collapsed="false">
      <c r="A2758" s="5" t="n">
        <v>16</v>
      </c>
      <c r="B2758" s="6" t="s">
        <v>3723</v>
      </c>
      <c r="C2758" s="7" t="n">
        <f aca="false">B2758*1000+A2758</f>
        <v>149016</v>
      </c>
      <c r="D2758" s="8" t="s">
        <v>3752</v>
      </c>
      <c r="E2758" s="9" t="s">
        <v>3753</v>
      </c>
      <c r="F2758" s="10" t="s">
        <v>640</v>
      </c>
      <c r="G2758" s="10" t="s">
        <v>3726</v>
      </c>
    </row>
    <row r="2759" customFormat="false" ht="20.05" hidden="false" customHeight="true" outlineLevel="0" collapsed="false">
      <c r="A2759" s="5" t="n">
        <v>17</v>
      </c>
      <c r="B2759" s="6" t="s">
        <v>3723</v>
      </c>
      <c r="C2759" s="7" t="n">
        <f aca="false">B2759*1000+A2759</f>
        <v>149017</v>
      </c>
      <c r="D2759" s="8" t="s">
        <v>3754</v>
      </c>
      <c r="E2759" s="9" t="s">
        <v>3755</v>
      </c>
      <c r="F2759" s="10" t="s">
        <v>640</v>
      </c>
      <c r="G2759" s="10" t="s">
        <v>3726</v>
      </c>
    </row>
    <row r="2760" customFormat="false" ht="20.05" hidden="false" customHeight="true" outlineLevel="0" collapsed="false">
      <c r="A2760" s="5" t="n">
        <v>18</v>
      </c>
      <c r="B2760" s="6" t="s">
        <v>3723</v>
      </c>
      <c r="C2760" s="7" t="n">
        <f aca="false">B2760*1000+A2760</f>
        <v>149018</v>
      </c>
      <c r="D2760" s="8" t="s">
        <v>3756</v>
      </c>
      <c r="E2760" s="9" t="s">
        <v>3757</v>
      </c>
      <c r="F2760" s="10" t="s">
        <v>640</v>
      </c>
      <c r="G2760" s="10" t="s">
        <v>3726</v>
      </c>
    </row>
    <row r="2761" customFormat="false" ht="20.05" hidden="false" customHeight="true" outlineLevel="0" collapsed="false">
      <c r="A2761" s="5" t="n">
        <v>19</v>
      </c>
      <c r="B2761" s="6" t="s">
        <v>3723</v>
      </c>
      <c r="C2761" s="7" t="n">
        <f aca="false">B2761*1000+A2761</f>
        <v>149019</v>
      </c>
      <c r="D2761" s="8" t="s">
        <v>3758</v>
      </c>
      <c r="E2761" s="11" t="n">
        <v>12</v>
      </c>
      <c r="F2761" s="10" t="s">
        <v>640</v>
      </c>
      <c r="G2761" s="10" t="s">
        <v>3726</v>
      </c>
    </row>
    <row r="2762" customFormat="false" ht="20.05" hidden="false" customHeight="true" outlineLevel="0" collapsed="false">
      <c r="A2762" s="5" t="n">
        <v>20</v>
      </c>
      <c r="B2762" s="6" t="s">
        <v>3723</v>
      </c>
      <c r="C2762" s="7" t="n">
        <f aca="false">B2762*1000+A2762</f>
        <v>149020</v>
      </c>
      <c r="D2762" s="8" t="s">
        <v>3759</v>
      </c>
      <c r="E2762" s="11" t="n">
        <v>8</v>
      </c>
      <c r="F2762" s="10" t="s">
        <v>640</v>
      </c>
      <c r="G2762" s="10" t="s">
        <v>3726</v>
      </c>
    </row>
    <row r="2763" customFormat="false" ht="20.05" hidden="false" customHeight="true" outlineLevel="0" collapsed="false">
      <c r="A2763" s="5" t="n">
        <v>21</v>
      </c>
      <c r="B2763" s="6" t="s">
        <v>3723</v>
      </c>
      <c r="C2763" s="7" t="n">
        <f aca="false">B2763*1000+A2763</f>
        <v>149021</v>
      </c>
      <c r="D2763" s="8" t="s">
        <v>3760</v>
      </c>
      <c r="E2763" s="9" t="s">
        <v>3761</v>
      </c>
      <c r="F2763" s="10" t="s">
        <v>640</v>
      </c>
      <c r="G2763" s="10" t="s">
        <v>3726</v>
      </c>
    </row>
    <row r="2764" customFormat="false" ht="20.05" hidden="false" customHeight="true" outlineLevel="0" collapsed="false">
      <c r="A2764" s="5" t="n">
        <v>22</v>
      </c>
      <c r="B2764" s="6" t="s">
        <v>3723</v>
      </c>
      <c r="C2764" s="7" t="n">
        <f aca="false">B2764*1000+A2764</f>
        <v>149022</v>
      </c>
      <c r="D2764" s="8" t="s">
        <v>3762</v>
      </c>
      <c r="E2764" s="9" t="s">
        <v>3763</v>
      </c>
      <c r="F2764" s="10" t="s">
        <v>640</v>
      </c>
      <c r="G2764" s="10" t="s">
        <v>3726</v>
      </c>
    </row>
    <row r="2765" customFormat="false" ht="20.05" hidden="false" customHeight="true" outlineLevel="0" collapsed="false">
      <c r="A2765" s="5" t="n">
        <v>23</v>
      </c>
      <c r="B2765" s="6" t="s">
        <v>3723</v>
      </c>
      <c r="C2765" s="7" t="n">
        <f aca="false">B2765*1000+A2765</f>
        <v>149023</v>
      </c>
      <c r="D2765" s="8" t="s">
        <v>3764</v>
      </c>
      <c r="E2765" s="9" t="s">
        <v>3765</v>
      </c>
      <c r="F2765" s="10" t="s">
        <v>640</v>
      </c>
      <c r="G2765" s="10" t="s">
        <v>3726</v>
      </c>
    </row>
    <row r="2766" customFormat="false" ht="20.05" hidden="false" customHeight="true" outlineLevel="0" collapsed="false">
      <c r="A2766" s="5" t="n">
        <v>24</v>
      </c>
      <c r="B2766" s="6" t="s">
        <v>3723</v>
      </c>
      <c r="C2766" s="7" t="n">
        <f aca="false">B2766*1000+A2766</f>
        <v>149024</v>
      </c>
      <c r="D2766" s="8" t="s">
        <v>3766</v>
      </c>
      <c r="E2766" s="9" t="s">
        <v>3767</v>
      </c>
      <c r="F2766" s="10" t="s">
        <v>640</v>
      </c>
      <c r="G2766" s="10" t="s">
        <v>3726</v>
      </c>
    </row>
    <row r="2767" customFormat="false" ht="20.05" hidden="false" customHeight="true" outlineLevel="0" collapsed="false">
      <c r="A2767" s="5" t="n">
        <v>25</v>
      </c>
      <c r="B2767" s="6" t="s">
        <v>3723</v>
      </c>
      <c r="C2767" s="7" t="n">
        <f aca="false">B2767*1000+A2767</f>
        <v>149025</v>
      </c>
      <c r="D2767" s="8" t="s">
        <v>3768</v>
      </c>
      <c r="E2767" s="9" t="s">
        <v>3769</v>
      </c>
      <c r="F2767" s="10" t="s">
        <v>640</v>
      </c>
      <c r="G2767" s="10" t="s">
        <v>3726</v>
      </c>
    </row>
    <row r="2768" customFormat="false" ht="20.05" hidden="false" customHeight="true" outlineLevel="0" collapsed="false">
      <c r="A2768" s="5" t="n">
        <v>26</v>
      </c>
      <c r="B2768" s="6" t="s">
        <v>3723</v>
      </c>
      <c r="C2768" s="7" t="n">
        <f aca="false">B2768*1000+A2768</f>
        <v>149026</v>
      </c>
      <c r="D2768" s="8" t="s">
        <v>3770</v>
      </c>
      <c r="E2768" s="9" t="s">
        <v>3771</v>
      </c>
      <c r="F2768" s="10" t="s">
        <v>640</v>
      </c>
      <c r="G2768" s="10" t="s">
        <v>3726</v>
      </c>
    </row>
    <row r="2769" customFormat="false" ht="20.05" hidden="false" customHeight="true" outlineLevel="0" collapsed="false">
      <c r="A2769" s="5" t="n">
        <v>27</v>
      </c>
      <c r="B2769" s="6" t="s">
        <v>3723</v>
      </c>
      <c r="C2769" s="7" t="n">
        <f aca="false">B2769*1000+A2769</f>
        <v>149027</v>
      </c>
      <c r="D2769" s="8" t="s">
        <v>3772</v>
      </c>
      <c r="E2769" s="9" t="s">
        <v>3773</v>
      </c>
      <c r="F2769" s="10" t="s">
        <v>640</v>
      </c>
      <c r="G2769" s="10" t="s">
        <v>3726</v>
      </c>
    </row>
    <row r="2770" customFormat="false" ht="20.05" hidden="false" customHeight="true" outlineLevel="0" collapsed="false">
      <c r="A2770" s="5" t="n">
        <v>28</v>
      </c>
      <c r="B2770" s="6" t="s">
        <v>3723</v>
      </c>
      <c r="C2770" s="7" t="n">
        <f aca="false">B2770*1000+A2770</f>
        <v>149028</v>
      </c>
      <c r="D2770" s="8" t="s">
        <v>3774</v>
      </c>
      <c r="E2770" s="9" t="s">
        <v>3775</v>
      </c>
      <c r="F2770" s="10" t="s">
        <v>640</v>
      </c>
      <c r="G2770" s="10" t="s">
        <v>3726</v>
      </c>
    </row>
    <row r="2771" customFormat="false" ht="20.05" hidden="false" customHeight="true" outlineLevel="0" collapsed="false">
      <c r="A2771" s="5" t="n">
        <v>29</v>
      </c>
      <c r="B2771" s="6" t="s">
        <v>3723</v>
      </c>
      <c r="C2771" s="7" t="n">
        <f aca="false">B2771*1000+A2771</f>
        <v>149029</v>
      </c>
      <c r="D2771" s="8" t="s">
        <v>3776</v>
      </c>
      <c r="E2771" s="9" t="s">
        <v>3777</v>
      </c>
      <c r="F2771" s="10" t="s">
        <v>640</v>
      </c>
      <c r="G2771" s="10" t="s">
        <v>3726</v>
      </c>
    </row>
    <row r="2772" customFormat="false" ht="20.05" hidden="false" customHeight="true" outlineLevel="0" collapsed="false">
      <c r="A2772" s="5" t="n">
        <v>30</v>
      </c>
      <c r="B2772" s="6" t="s">
        <v>3723</v>
      </c>
      <c r="C2772" s="7" t="n">
        <f aca="false">B2772*1000+A2772</f>
        <v>149030</v>
      </c>
      <c r="D2772" s="8" t="s">
        <v>3778</v>
      </c>
      <c r="E2772" s="11" t="n">
        <v>3</v>
      </c>
      <c r="F2772" s="10" t="s">
        <v>640</v>
      </c>
      <c r="G2772" s="10" t="s">
        <v>3726</v>
      </c>
    </row>
    <row r="2773" customFormat="false" ht="20.05" hidden="false" customHeight="true" outlineLevel="0" collapsed="false">
      <c r="A2773" s="5" t="n">
        <v>31</v>
      </c>
      <c r="B2773" s="6" t="s">
        <v>3723</v>
      </c>
      <c r="C2773" s="7" t="n">
        <f aca="false">B2773*1000+A2773</f>
        <v>149031</v>
      </c>
      <c r="D2773" s="8" t="s">
        <v>3779</v>
      </c>
      <c r="E2773" s="9" t="s">
        <v>3780</v>
      </c>
      <c r="F2773" s="10" t="s">
        <v>640</v>
      </c>
      <c r="G2773" s="10" t="s">
        <v>3726</v>
      </c>
    </row>
    <row r="2774" customFormat="false" ht="20.05" hidden="false" customHeight="true" outlineLevel="0" collapsed="false">
      <c r="A2774" s="5" t="n">
        <v>32</v>
      </c>
      <c r="B2774" s="6" t="s">
        <v>3723</v>
      </c>
      <c r="C2774" s="7" t="n">
        <f aca="false">B2774*1000+A2774</f>
        <v>149032</v>
      </c>
      <c r="D2774" s="8" t="s">
        <v>3781</v>
      </c>
      <c r="E2774" s="9" t="s">
        <v>3782</v>
      </c>
      <c r="F2774" s="10" t="s">
        <v>640</v>
      </c>
      <c r="G2774" s="10" t="s">
        <v>3726</v>
      </c>
    </row>
    <row r="2775" customFormat="false" ht="20.05" hidden="false" customHeight="true" outlineLevel="0" collapsed="false">
      <c r="A2775" s="5" t="n">
        <v>33</v>
      </c>
      <c r="B2775" s="6" t="s">
        <v>3723</v>
      </c>
      <c r="C2775" s="7" t="n">
        <f aca="false">B2775*1000+A2775</f>
        <v>149033</v>
      </c>
      <c r="D2775" s="8" t="s">
        <v>3783</v>
      </c>
      <c r="E2775" s="9" t="s">
        <v>3784</v>
      </c>
      <c r="F2775" s="10" t="s">
        <v>640</v>
      </c>
      <c r="G2775" s="10" t="s">
        <v>3726</v>
      </c>
    </row>
    <row r="2776" customFormat="false" ht="20.05" hidden="false" customHeight="true" outlineLevel="0" collapsed="false">
      <c r="A2776" s="5" t="n">
        <v>34</v>
      </c>
      <c r="B2776" s="6" t="s">
        <v>3723</v>
      </c>
      <c r="C2776" s="7" t="n">
        <f aca="false">B2776*1000+A2776</f>
        <v>149034</v>
      </c>
      <c r="D2776" s="8" t="s">
        <v>3785</v>
      </c>
      <c r="E2776" s="11" t="n">
        <v>10</v>
      </c>
      <c r="F2776" s="10" t="s">
        <v>640</v>
      </c>
      <c r="G2776" s="10" t="s">
        <v>3726</v>
      </c>
    </row>
    <row r="2777" customFormat="false" ht="20.05" hidden="false" customHeight="true" outlineLevel="0" collapsed="false">
      <c r="A2777" s="5" t="n">
        <v>35</v>
      </c>
      <c r="B2777" s="6" t="s">
        <v>3723</v>
      </c>
      <c r="C2777" s="7" t="n">
        <f aca="false">B2777*1000+A2777</f>
        <v>149035</v>
      </c>
      <c r="D2777" s="8" t="s">
        <v>3786</v>
      </c>
      <c r="E2777" s="9" t="s">
        <v>3787</v>
      </c>
      <c r="F2777" s="10" t="s">
        <v>640</v>
      </c>
      <c r="G2777" s="10" t="s">
        <v>3726</v>
      </c>
    </row>
    <row r="2778" customFormat="false" ht="20.05" hidden="false" customHeight="true" outlineLevel="0" collapsed="false">
      <c r="A2778" s="5" t="n">
        <v>36</v>
      </c>
      <c r="B2778" s="6" t="s">
        <v>3723</v>
      </c>
      <c r="C2778" s="7" t="n">
        <f aca="false">B2778*1000+A2778</f>
        <v>149036</v>
      </c>
      <c r="D2778" s="8" t="s">
        <v>3788</v>
      </c>
      <c r="E2778" s="9" t="s">
        <v>3789</v>
      </c>
      <c r="F2778" s="10" t="s">
        <v>640</v>
      </c>
      <c r="G2778" s="10" t="s">
        <v>3726</v>
      </c>
    </row>
    <row r="2779" customFormat="false" ht="20.05" hidden="false" customHeight="true" outlineLevel="0" collapsed="false">
      <c r="A2779" s="5" t="n">
        <v>37</v>
      </c>
      <c r="B2779" s="6" t="s">
        <v>3723</v>
      </c>
      <c r="C2779" s="7" t="n">
        <f aca="false">B2779*1000+A2779</f>
        <v>149037</v>
      </c>
      <c r="D2779" s="8" t="s">
        <v>3790</v>
      </c>
      <c r="E2779" s="9" t="s">
        <v>3791</v>
      </c>
      <c r="F2779" s="10" t="s">
        <v>640</v>
      </c>
      <c r="G2779" s="10" t="s">
        <v>3726</v>
      </c>
    </row>
    <row r="2780" customFormat="false" ht="20.05" hidden="false" customHeight="true" outlineLevel="0" collapsed="false">
      <c r="A2780" s="5" t="n">
        <v>38</v>
      </c>
      <c r="B2780" s="6" t="s">
        <v>3723</v>
      </c>
      <c r="C2780" s="7" t="n">
        <f aca="false">B2780*1000+A2780</f>
        <v>149038</v>
      </c>
      <c r="D2780" s="8" t="s">
        <v>3792</v>
      </c>
      <c r="E2780" s="9" t="s">
        <v>3793</v>
      </c>
      <c r="F2780" s="10" t="s">
        <v>640</v>
      </c>
      <c r="G2780" s="10" t="s">
        <v>3726</v>
      </c>
    </row>
    <row r="2781" customFormat="false" ht="20.05" hidden="false" customHeight="true" outlineLevel="0" collapsed="false">
      <c r="A2781" s="5" t="n">
        <v>39</v>
      </c>
      <c r="B2781" s="6" t="s">
        <v>3723</v>
      </c>
      <c r="C2781" s="7" t="n">
        <f aca="false">B2781*1000+A2781</f>
        <v>149039</v>
      </c>
      <c r="D2781" s="8" t="s">
        <v>3794</v>
      </c>
      <c r="E2781" s="9" t="s">
        <v>937</v>
      </c>
      <c r="F2781" s="10" t="s">
        <v>640</v>
      </c>
      <c r="G2781" s="10" t="s">
        <v>3726</v>
      </c>
    </row>
    <row r="2782" customFormat="false" ht="20.05" hidden="false" customHeight="true" outlineLevel="0" collapsed="false">
      <c r="A2782" s="5" t="n">
        <v>40</v>
      </c>
      <c r="B2782" s="6" t="s">
        <v>3723</v>
      </c>
      <c r="C2782" s="7" t="n">
        <f aca="false">B2782*1000+A2782</f>
        <v>149040</v>
      </c>
      <c r="D2782" s="8" t="s">
        <v>3795</v>
      </c>
      <c r="E2782" s="9" t="s">
        <v>3796</v>
      </c>
      <c r="F2782" s="10" t="s">
        <v>640</v>
      </c>
      <c r="G2782" s="10" t="s">
        <v>3726</v>
      </c>
    </row>
    <row r="2783" customFormat="false" ht="20.05" hidden="false" customHeight="true" outlineLevel="0" collapsed="false">
      <c r="A2783" s="5" t="n">
        <v>41</v>
      </c>
      <c r="B2783" s="6" t="s">
        <v>3723</v>
      </c>
      <c r="C2783" s="7" t="n">
        <f aca="false">B2783*1000+A2783</f>
        <v>149041</v>
      </c>
      <c r="D2783" s="8" t="s">
        <v>3797</v>
      </c>
      <c r="E2783" s="9" t="s">
        <v>3798</v>
      </c>
      <c r="F2783" s="10" t="s">
        <v>640</v>
      </c>
      <c r="G2783" s="10" t="s">
        <v>3726</v>
      </c>
    </row>
    <row r="2784" customFormat="false" ht="20.05" hidden="false" customHeight="true" outlineLevel="0" collapsed="false">
      <c r="A2784" s="5" t="n">
        <v>42</v>
      </c>
      <c r="B2784" s="6" t="s">
        <v>3723</v>
      </c>
      <c r="C2784" s="7" t="n">
        <f aca="false">B2784*1000+A2784</f>
        <v>149042</v>
      </c>
      <c r="D2784" s="8" t="s">
        <v>3799</v>
      </c>
      <c r="E2784" s="9" t="s">
        <v>43</v>
      </c>
      <c r="F2784" s="10" t="s">
        <v>640</v>
      </c>
      <c r="G2784" s="10" t="s">
        <v>3726</v>
      </c>
    </row>
    <row r="2785" customFormat="false" ht="20.05" hidden="false" customHeight="true" outlineLevel="0" collapsed="false">
      <c r="A2785" s="5" t="n">
        <v>43</v>
      </c>
      <c r="B2785" s="6" t="s">
        <v>3723</v>
      </c>
      <c r="C2785" s="7" t="n">
        <f aca="false">B2785*1000+A2785</f>
        <v>149043</v>
      </c>
      <c r="D2785" s="8" t="s">
        <v>3800</v>
      </c>
      <c r="E2785" s="11" t="n">
        <v>2</v>
      </c>
      <c r="F2785" s="10" t="s">
        <v>640</v>
      </c>
      <c r="G2785" s="10" t="s">
        <v>3726</v>
      </c>
    </row>
    <row r="2786" customFormat="false" ht="20.05" hidden="false" customHeight="true" outlineLevel="0" collapsed="false">
      <c r="A2786" s="5" t="n">
        <v>44</v>
      </c>
      <c r="B2786" s="6" t="s">
        <v>3723</v>
      </c>
      <c r="C2786" s="7" t="n">
        <f aca="false">B2786*1000+A2786</f>
        <v>149044</v>
      </c>
      <c r="D2786" s="8" t="s">
        <v>3801</v>
      </c>
      <c r="E2786" s="9" t="s">
        <v>3802</v>
      </c>
      <c r="F2786" s="10" t="s">
        <v>640</v>
      </c>
      <c r="G2786" s="10" t="s">
        <v>3726</v>
      </c>
    </row>
    <row r="2787" customFormat="false" ht="20.05" hidden="false" customHeight="true" outlineLevel="0" collapsed="false">
      <c r="A2787" s="5" t="n">
        <v>45</v>
      </c>
      <c r="B2787" s="6" t="s">
        <v>3723</v>
      </c>
      <c r="C2787" s="7" t="n">
        <f aca="false">B2787*1000+A2787</f>
        <v>149045</v>
      </c>
      <c r="D2787" s="8" t="s">
        <v>3803</v>
      </c>
      <c r="E2787" s="11" t="n">
        <v>11</v>
      </c>
      <c r="F2787" s="10" t="s">
        <v>640</v>
      </c>
      <c r="G2787" s="10" t="s">
        <v>3726</v>
      </c>
    </row>
    <row r="2788" customFormat="false" ht="20.05" hidden="false" customHeight="true" outlineLevel="0" collapsed="false">
      <c r="A2788" s="5" t="n">
        <v>46</v>
      </c>
      <c r="B2788" s="6" t="s">
        <v>3723</v>
      </c>
      <c r="C2788" s="7" t="n">
        <f aca="false">B2788*1000+A2788</f>
        <v>149046</v>
      </c>
      <c r="D2788" s="8" t="s">
        <v>3804</v>
      </c>
      <c r="E2788" s="9" t="s">
        <v>3805</v>
      </c>
      <c r="F2788" s="10" t="s">
        <v>640</v>
      </c>
      <c r="G2788" s="10" t="s">
        <v>3726</v>
      </c>
    </row>
    <row r="2789" customFormat="false" ht="20.05" hidden="false" customHeight="true" outlineLevel="0" collapsed="false">
      <c r="A2789" s="5" t="n">
        <v>47</v>
      </c>
      <c r="B2789" s="6" t="s">
        <v>3723</v>
      </c>
      <c r="C2789" s="7" t="n">
        <f aca="false">B2789*1000+A2789</f>
        <v>149047</v>
      </c>
      <c r="D2789" s="8" t="s">
        <v>3806</v>
      </c>
      <c r="E2789" s="9" t="s">
        <v>3807</v>
      </c>
      <c r="F2789" s="10" t="s">
        <v>640</v>
      </c>
      <c r="G2789" s="10" t="s">
        <v>3726</v>
      </c>
    </row>
    <row r="2790" customFormat="false" ht="20.05" hidden="false" customHeight="true" outlineLevel="0" collapsed="false">
      <c r="A2790" s="5" t="n">
        <v>48</v>
      </c>
      <c r="B2790" s="6" t="s">
        <v>3723</v>
      </c>
      <c r="C2790" s="7" t="n">
        <f aca="false">B2790*1000+A2790</f>
        <v>149048</v>
      </c>
      <c r="D2790" s="8" t="s">
        <v>3808</v>
      </c>
      <c r="E2790" s="9" t="s">
        <v>3809</v>
      </c>
      <c r="F2790" s="10" t="s">
        <v>640</v>
      </c>
      <c r="G2790" s="10" t="s">
        <v>3726</v>
      </c>
    </row>
    <row r="2791" customFormat="false" ht="20.05" hidden="false" customHeight="true" outlineLevel="0" collapsed="false">
      <c r="A2791" s="5" t="n">
        <v>49</v>
      </c>
      <c r="B2791" s="6" t="s">
        <v>3723</v>
      </c>
      <c r="C2791" s="7" t="n">
        <f aca="false">B2791*1000+A2791</f>
        <v>149049</v>
      </c>
      <c r="D2791" s="8" t="s">
        <v>3810</v>
      </c>
      <c r="E2791" s="11" t="n">
        <v>7</v>
      </c>
      <c r="F2791" s="10" t="s">
        <v>640</v>
      </c>
      <c r="G2791" s="10" t="s">
        <v>3726</v>
      </c>
    </row>
    <row r="2792" customFormat="false" ht="20.05" hidden="false" customHeight="true" outlineLevel="0" collapsed="false">
      <c r="A2792" s="5" t="n">
        <v>50</v>
      </c>
      <c r="B2792" s="6" t="s">
        <v>3723</v>
      </c>
      <c r="C2792" s="7" t="n">
        <f aca="false">B2792*1000+A2792</f>
        <v>149050</v>
      </c>
      <c r="D2792" s="8" t="s">
        <v>3811</v>
      </c>
      <c r="E2792" s="9" t="s">
        <v>3812</v>
      </c>
      <c r="F2792" s="10" t="s">
        <v>640</v>
      </c>
      <c r="G2792" s="10" t="s">
        <v>3726</v>
      </c>
    </row>
    <row r="2793" customFormat="false" ht="20.05" hidden="false" customHeight="true" outlineLevel="0" collapsed="false">
      <c r="A2793" s="5" t="n">
        <v>51</v>
      </c>
      <c r="B2793" s="6" t="s">
        <v>3723</v>
      </c>
      <c r="C2793" s="7" t="n">
        <f aca="false">B2793*1000+A2793</f>
        <v>149051</v>
      </c>
      <c r="D2793" s="8" t="s">
        <v>3813</v>
      </c>
      <c r="E2793" s="9" t="s">
        <v>3814</v>
      </c>
      <c r="F2793" s="10" t="s">
        <v>640</v>
      </c>
      <c r="G2793" s="10" t="s">
        <v>3726</v>
      </c>
    </row>
    <row r="2794" customFormat="false" ht="20.05" hidden="false" customHeight="true" outlineLevel="0" collapsed="false">
      <c r="A2794" s="5" t="n">
        <v>52</v>
      </c>
      <c r="B2794" s="6" t="s">
        <v>3723</v>
      </c>
      <c r="C2794" s="7" t="n">
        <f aca="false">B2794*1000+A2794</f>
        <v>149052</v>
      </c>
      <c r="D2794" s="8" t="s">
        <v>3815</v>
      </c>
      <c r="E2794" s="9" t="s">
        <v>3816</v>
      </c>
      <c r="F2794" s="10" t="s">
        <v>640</v>
      </c>
      <c r="G2794" s="10" t="s">
        <v>3726</v>
      </c>
    </row>
    <row r="2795" customFormat="false" ht="20.05" hidden="false" customHeight="true" outlineLevel="0" collapsed="false">
      <c r="A2795" s="5" t="n">
        <v>53</v>
      </c>
      <c r="B2795" s="6" t="s">
        <v>3723</v>
      </c>
      <c r="C2795" s="7" t="n">
        <f aca="false">B2795*1000+A2795</f>
        <v>149053</v>
      </c>
      <c r="D2795" s="8" t="s">
        <v>3817</v>
      </c>
      <c r="E2795" s="9" t="s">
        <v>3818</v>
      </c>
      <c r="F2795" s="10" t="s">
        <v>640</v>
      </c>
      <c r="G2795" s="10" t="s">
        <v>3726</v>
      </c>
    </row>
    <row r="2796" customFormat="false" ht="20.05" hidden="false" customHeight="true" outlineLevel="0" collapsed="false">
      <c r="A2796" s="5" t="n">
        <v>54</v>
      </c>
      <c r="B2796" s="6" t="s">
        <v>3723</v>
      </c>
      <c r="C2796" s="7" t="n">
        <f aca="false">B2796*1000+A2796</f>
        <v>149054</v>
      </c>
      <c r="D2796" s="8" t="s">
        <v>3819</v>
      </c>
      <c r="E2796" s="9" t="s">
        <v>954</v>
      </c>
      <c r="F2796" s="10" t="s">
        <v>640</v>
      </c>
      <c r="G2796" s="10" t="s">
        <v>3726</v>
      </c>
    </row>
    <row r="2797" customFormat="false" ht="20.05" hidden="false" customHeight="true" outlineLevel="0" collapsed="false">
      <c r="A2797" s="5" t="n">
        <v>55</v>
      </c>
      <c r="B2797" s="6" t="s">
        <v>3723</v>
      </c>
      <c r="C2797" s="7" t="n">
        <f aca="false">B2797*1000+A2797</f>
        <v>149055</v>
      </c>
      <c r="D2797" s="8" t="s">
        <v>3820</v>
      </c>
      <c r="E2797" s="9" t="s">
        <v>3821</v>
      </c>
      <c r="F2797" s="10" t="s">
        <v>640</v>
      </c>
      <c r="G2797" s="10" t="s">
        <v>3726</v>
      </c>
    </row>
    <row r="2798" customFormat="false" ht="20.05" hidden="false" customHeight="true" outlineLevel="0" collapsed="false">
      <c r="A2798" s="5" t="n">
        <v>56</v>
      </c>
      <c r="B2798" s="6" t="s">
        <v>3723</v>
      </c>
      <c r="C2798" s="7" t="n">
        <f aca="false">B2798*1000+A2798</f>
        <v>149056</v>
      </c>
      <c r="D2798" s="8" t="s">
        <v>3822</v>
      </c>
      <c r="E2798" s="9" t="s">
        <v>963</v>
      </c>
      <c r="F2798" s="10" t="s">
        <v>640</v>
      </c>
      <c r="G2798" s="10" t="s">
        <v>3726</v>
      </c>
    </row>
    <row r="2799" customFormat="false" ht="20.05" hidden="false" customHeight="true" outlineLevel="0" collapsed="false">
      <c r="A2799" s="5" t="n">
        <v>57</v>
      </c>
      <c r="B2799" s="6" t="s">
        <v>3723</v>
      </c>
      <c r="C2799" s="7" t="n">
        <f aca="false">B2799*1000+A2799</f>
        <v>149057</v>
      </c>
      <c r="D2799" s="8" t="s">
        <v>3823</v>
      </c>
      <c r="E2799" s="9" t="s">
        <v>3824</v>
      </c>
      <c r="F2799" s="10" t="s">
        <v>640</v>
      </c>
      <c r="G2799" s="10" t="s">
        <v>3726</v>
      </c>
    </row>
    <row r="2800" customFormat="false" ht="20.05" hidden="false" customHeight="true" outlineLevel="0" collapsed="false">
      <c r="A2800" s="5" t="n">
        <v>58</v>
      </c>
      <c r="B2800" s="6" t="s">
        <v>3723</v>
      </c>
      <c r="C2800" s="7" t="n">
        <f aca="false">B2800*1000+A2800</f>
        <v>149058</v>
      </c>
      <c r="D2800" s="8" t="s">
        <v>3825</v>
      </c>
      <c r="E2800" s="9" t="s">
        <v>967</v>
      </c>
      <c r="F2800" s="10" t="s">
        <v>640</v>
      </c>
      <c r="G2800" s="10" t="s">
        <v>3726</v>
      </c>
    </row>
    <row r="2801" customFormat="false" ht="20.05" hidden="false" customHeight="true" outlineLevel="0" collapsed="false">
      <c r="A2801" s="5" t="n">
        <v>59</v>
      </c>
      <c r="B2801" s="6" t="s">
        <v>3723</v>
      </c>
      <c r="C2801" s="7" t="n">
        <f aca="false">B2801*1000+A2801</f>
        <v>149059</v>
      </c>
      <c r="D2801" s="8" t="s">
        <v>3826</v>
      </c>
      <c r="E2801" s="9" t="s">
        <v>3827</v>
      </c>
      <c r="F2801" s="10" t="s">
        <v>640</v>
      </c>
      <c r="G2801" s="10" t="s">
        <v>3726</v>
      </c>
    </row>
    <row r="2802" customFormat="false" ht="20.05" hidden="false" customHeight="true" outlineLevel="0" collapsed="false">
      <c r="A2802" s="5" t="n">
        <v>60</v>
      </c>
      <c r="B2802" s="6" t="s">
        <v>3723</v>
      </c>
      <c r="C2802" s="7" t="n">
        <f aca="false">B2802*1000+A2802</f>
        <v>149060</v>
      </c>
      <c r="D2802" s="8" t="s">
        <v>3828</v>
      </c>
      <c r="E2802" s="9" t="s">
        <v>3829</v>
      </c>
      <c r="F2802" s="10" t="s">
        <v>640</v>
      </c>
      <c r="G2802" s="10" t="s">
        <v>3726</v>
      </c>
    </row>
    <row r="2803" customFormat="false" ht="20.05" hidden="false" customHeight="true" outlineLevel="0" collapsed="false">
      <c r="A2803" s="5" t="n">
        <v>61</v>
      </c>
      <c r="B2803" s="6" t="s">
        <v>3723</v>
      </c>
      <c r="C2803" s="7" t="n">
        <f aca="false">B2803*1000+A2803</f>
        <v>149061</v>
      </c>
      <c r="D2803" s="8" t="s">
        <v>3497</v>
      </c>
      <c r="E2803" s="9" t="s">
        <v>3830</v>
      </c>
      <c r="F2803" s="10" t="s">
        <v>640</v>
      </c>
      <c r="G2803" s="10" t="s">
        <v>3726</v>
      </c>
    </row>
    <row r="2804" customFormat="false" ht="20.05" hidden="false" customHeight="true" outlineLevel="0" collapsed="false">
      <c r="A2804" s="5" t="n">
        <v>62</v>
      </c>
      <c r="B2804" s="6" t="s">
        <v>3723</v>
      </c>
      <c r="C2804" s="7" t="n">
        <f aca="false">B2804*1000+A2804</f>
        <v>149062</v>
      </c>
      <c r="D2804" s="8" t="s">
        <v>3831</v>
      </c>
      <c r="E2804" s="11" t="n">
        <v>4</v>
      </c>
      <c r="F2804" s="10" t="s">
        <v>640</v>
      </c>
      <c r="G2804" s="10" t="s">
        <v>3726</v>
      </c>
    </row>
    <row r="2805" customFormat="false" ht="20.05" hidden="false" customHeight="true" outlineLevel="0" collapsed="false">
      <c r="A2805" s="5" t="n">
        <v>63</v>
      </c>
      <c r="B2805" s="6" t="s">
        <v>3723</v>
      </c>
      <c r="C2805" s="7" t="n">
        <f aca="false">B2805*1000+A2805</f>
        <v>149063</v>
      </c>
      <c r="D2805" s="8" t="s">
        <v>3832</v>
      </c>
      <c r="E2805" s="9" t="s">
        <v>3833</v>
      </c>
      <c r="F2805" s="10" t="s">
        <v>640</v>
      </c>
      <c r="G2805" s="10" t="s">
        <v>3726</v>
      </c>
    </row>
    <row r="2806" customFormat="false" ht="20.05" hidden="false" customHeight="true" outlineLevel="0" collapsed="false">
      <c r="A2806" s="5" t="n">
        <v>64</v>
      </c>
      <c r="B2806" s="6" t="s">
        <v>3723</v>
      </c>
      <c r="C2806" s="7" t="n">
        <f aca="false">B2806*1000+A2806</f>
        <v>149064</v>
      </c>
      <c r="D2806" s="8" t="s">
        <v>3834</v>
      </c>
      <c r="E2806" s="9" t="s">
        <v>3835</v>
      </c>
      <c r="F2806" s="10" t="s">
        <v>640</v>
      </c>
      <c r="G2806" s="10" t="s">
        <v>3726</v>
      </c>
    </row>
    <row r="2807" customFormat="false" ht="20.05" hidden="false" customHeight="true" outlineLevel="0" collapsed="false">
      <c r="A2807" s="5" t="n">
        <v>65</v>
      </c>
      <c r="B2807" s="6" t="s">
        <v>3723</v>
      </c>
      <c r="C2807" s="7" t="n">
        <f aca="false">B2807*1000+A2807</f>
        <v>149065</v>
      </c>
      <c r="D2807" s="8" t="s">
        <v>3836</v>
      </c>
      <c r="E2807" s="9" t="s">
        <v>493</v>
      </c>
      <c r="F2807" s="10" t="s">
        <v>640</v>
      </c>
      <c r="G2807" s="10" t="s">
        <v>3726</v>
      </c>
    </row>
    <row r="2808" customFormat="false" ht="20.05" hidden="false" customHeight="true" outlineLevel="0" collapsed="false">
      <c r="A2808" s="5" t="n">
        <v>66</v>
      </c>
      <c r="B2808" s="6" t="s">
        <v>3723</v>
      </c>
      <c r="C2808" s="7" t="n">
        <f aca="false">B2808*1000+A2808</f>
        <v>149066</v>
      </c>
      <c r="D2808" s="8" t="s">
        <v>3837</v>
      </c>
      <c r="E2808" s="9" t="s">
        <v>3838</v>
      </c>
      <c r="F2808" s="10" t="s">
        <v>640</v>
      </c>
      <c r="G2808" s="10" t="s">
        <v>3726</v>
      </c>
    </row>
    <row r="2809" customFormat="false" ht="20.05" hidden="false" customHeight="true" outlineLevel="0" collapsed="false">
      <c r="A2809" s="5" t="n">
        <v>67</v>
      </c>
      <c r="B2809" s="6" t="s">
        <v>3723</v>
      </c>
      <c r="C2809" s="7" t="n">
        <f aca="false">B2809*1000+A2809</f>
        <v>149067</v>
      </c>
      <c r="D2809" s="8" t="s">
        <v>3839</v>
      </c>
      <c r="E2809" s="9" t="s">
        <v>3840</v>
      </c>
      <c r="F2809" s="10" t="s">
        <v>640</v>
      </c>
      <c r="G2809" s="10" t="s">
        <v>3726</v>
      </c>
    </row>
    <row r="2810" customFormat="false" ht="20.05" hidden="false" customHeight="true" outlineLevel="0" collapsed="false">
      <c r="A2810" s="5" t="n">
        <v>68</v>
      </c>
      <c r="B2810" s="6" t="s">
        <v>3723</v>
      </c>
      <c r="C2810" s="7" t="n">
        <f aca="false">B2810*1000+A2810</f>
        <v>149068</v>
      </c>
      <c r="D2810" s="8" t="s">
        <v>3841</v>
      </c>
      <c r="E2810" s="9" t="s">
        <v>3842</v>
      </c>
      <c r="F2810" s="10" t="s">
        <v>640</v>
      </c>
      <c r="G2810" s="10" t="s">
        <v>3726</v>
      </c>
    </row>
    <row r="2811" customFormat="false" ht="20.05" hidden="false" customHeight="true" outlineLevel="0" collapsed="false">
      <c r="A2811" s="5" t="n">
        <v>69</v>
      </c>
      <c r="B2811" s="6" t="s">
        <v>3723</v>
      </c>
      <c r="C2811" s="7" t="n">
        <f aca="false">B2811*1000+A2811</f>
        <v>149069</v>
      </c>
      <c r="D2811" s="8" t="s">
        <v>3843</v>
      </c>
      <c r="E2811" s="9" t="s">
        <v>3844</v>
      </c>
      <c r="F2811" s="10" t="s">
        <v>640</v>
      </c>
      <c r="G2811" s="10" t="s">
        <v>3726</v>
      </c>
    </row>
    <row r="2812" customFormat="false" ht="20.05" hidden="false" customHeight="true" outlineLevel="0" collapsed="false">
      <c r="A2812" s="5" t="n">
        <v>70</v>
      </c>
      <c r="B2812" s="6" t="s">
        <v>3723</v>
      </c>
      <c r="C2812" s="7" t="n">
        <f aca="false">B2812*1000+A2812</f>
        <v>149070</v>
      </c>
      <c r="D2812" s="8" t="s">
        <v>3845</v>
      </c>
      <c r="E2812" s="9" t="s">
        <v>3846</v>
      </c>
      <c r="F2812" s="10" t="s">
        <v>640</v>
      </c>
      <c r="G2812" s="10" t="s">
        <v>3726</v>
      </c>
    </row>
    <row r="2813" customFormat="false" ht="20.05" hidden="false" customHeight="true" outlineLevel="0" collapsed="false">
      <c r="A2813" s="5" t="n">
        <v>71</v>
      </c>
      <c r="B2813" s="6" t="s">
        <v>3723</v>
      </c>
      <c r="C2813" s="7" t="n">
        <f aca="false">B2813*1000+A2813</f>
        <v>149071</v>
      </c>
      <c r="D2813" s="8" t="s">
        <v>3847</v>
      </c>
      <c r="E2813" s="9" t="s">
        <v>3848</v>
      </c>
      <c r="F2813" s="10" t="s">
        <v>640</v>
      </c>
      <c r="G2813" s="10" t="s">
        <v>3726</v>
      </c>
    </row>
    <row r="2814" customFormat="false" ht="20.05" hidden="false" customHeight="true" outlineLevel="0" collapsed="false">
      <c r="A2814" s="5" t="n">
        <v>72</v>
      </c>
      <c r="B2814" s="6" t="s">
        <v>3723</v>
      </c>
      <c r="C2814" s="7" t="n">
        <f aca="false">B2814*1000+A2814</f>
        <v>149072</v>
      </c>
      <c r="D2814" s="8" t="s">
        <v>3849</v>
      </c>
      <c r="E2814" s="9" t="s">
        <v>3850</v>
      </c>
      <c r="F2814" s="10" t="s">
        <v>640</v>
      </c>
      <c r="G2814" s="10" t="s">
        <v>3726</v>
      </c>
    </row>
    <row r="2815" customFormat="false" ht="20.05" hidden="false" customHeight="true" outlineLevel="0" collapsed="false">
      <c r="A2815" s="5" t="n">
        <v>73</v>
      </c>
      <c r="B2815" s="6" t="s">
        <v>3723</v>
      </c>
      <c r="C2815" s="7" t="n">
        <f aca="false">B2815*1000+A2815</f>
        <v>149073</v>
      </c>
      <c r="D2815" s="8" t="s">
        <v>3851</v>
      </c>
      <c r="E2815" s="11" t="n">
        <v>9</v>
      </c>
      <c r="F2815" s="10" t="s">
        <v>640</v>
      </c>
      <c r="G2815" s="10" t="s">
        <v>3726</v>
      </c>
    </row>
    <row r="2816" customFormat="false" ht="20.05" hidden="false" customHeight="true" outlineLevel="0" collapsed="false">
      <c r="A2816" s="5" t="n">
        <v>74</v>
      </c>
      <c r="B2816" s="6" t="s">
        <v>3723</v>
      </c>
      <c r="C2816" s="7" t="n">
        <f aca="false">B2816*1000+A2816</f>
        <v>149074</v>
      </c>
      <c r="D2816" s="8" t="s">
        <v>3852</v>
      </c>
      <c r="E2816" s="9" t="s">
        <v>3853</v>
      </c>
      <c r="F2816" s="10" t="s">
        <v>640</v>
      </c>
      <c r="G2816" s="10" t="s">
        <v>3726</v>
      </c>
    </row>
    <row r="2817" customFormat="false" ht="20.05" hidden="false" customHeight="true" outlineLevel="0" collapsed="false">
      <c r="A2817" s="5" t="n">
        <v>75</v>
      </c>
      <c r="B2817" s="6" t="s">
        <v>3723</v>
      </c>
      <c r="C2817" s="7" t="n">
        <f aca="false">B2817*1000+A2817</f>
        <v>149075</v>
      </c>
      <c r="D2817" s="8" t="s">
        <v>3854</v>
      </c>
      <c r="E2817" s="9" t="s">
        <v>3855</v>
      </c>
      <c r="F2817" s="10" t="s">
        <v>640</v>
      </c>
      <c r="G2817" s="10" t="s">
        <v>3726</v>
      </c>
    </row>
    <row r="2818" customFormat="false" ht="20.05" hidden="false" customHeight="true" outlineLevel="0" collapsed="false">
      <c r="A2818" s="5" t="n">
        <v>76</v>
      </c>
      <c r="B2818" s="6" t="s">
        <v>3723</v>
      </c>
      <c r="C2818" s="7" t="n">
        <f aca="false">B2818*1000+A2818</f>
        <v>149076</v>
      </c>
      <c r="D2818" s="8" t="s">
        <v>3856</v>
      </c>
      <c r="E2818" s="11" t="n">
        <v>1</v>
      </c>
      <c r="F2818" s="10" t="s">
        <v>640</v>
      </c>
      <c r="G2818" s="10" t="s">
        <v>3726</v>
      </c>
    </row>
    <row r="2819" customFormat="false" ht="20.05" hidden="false" customHeight="true" outlineLevel="0" collapsed="false">
      <c r="A2819" s="5" t="n">
        <v>77</v>
      </c>
      <c r="B2819" s="6" t="s">
        <v>3723</v>
      </c>
      <c r="C2819" s="7" t="n">
        <f aca="false">B2819*1000+A2819</f>
        <v>149077</v>
      </c>
      <c r="D2819" s="8" t="s">
        <v>3857</v>
      </c>
      <c r="E2819" s="9" t="s">
        <v>3858</v>
      </c>
      <c r="F2819" s="10" t="s">
        <v>640</v>
      </c>
      <c r="G2819" s="10" t="s">
        <v>3726</v>
      </c>
    </row>
    <row r="2820" customFormat="false" ht="20.05" hidden="false" customHeight="true" outlineLevel="0" collapsed="false">
      <c r="A2820" s="5" t="n">
        <v>78</v>
      </c>
      <c r="B2820" s="6" t="s">
        <v>3723</v>
      </c>
      <c r="C2820" s="7" t="n">
        <f aca="false">B2820*1000+A2820</f>
        <v>149078</v>
      </c>
      <c r="D2820" s="8" t="s">
        <v>3859</v>
      </c>
      <c r="E2820" s="9" t="s">
        <v>3860</v>
      </c>
      <c r="F2820" s="10" t="s">
        <v>640</v>
      </c>
      <c r="G2820" s="10" t="s">
        <v>3726</v>
      </c>
    </row>
    <row r="2821" customFormat="false" ht="20.05" hidden="false" customHeight="true" outlineLevel="0" collapsed="false">
      <c r="A2821" s="5" t="n">
        <v>79</v>
      </c>
      <c r="B2821" s="6" t="s">
        <v>3723</v>
      </c>
      <c r="C2821" s="7" t="n">
        <f aca="false">B2821*1000+A2821</f>
        <v>149079</v>
      </c>
      <c r="D2821" s="8" t="s">
        <v>3861</v>
      </c>
      <c r="E2821" s="9" t="s">
        <v>3862</v>
      </c>
      <c r="F2821" s="10" t="s">
        <v>640</v>
      </c>
      <c r="G2821" s="10" t="s">
        <v>3726</v>
      </c>
    </row>
    <row r="2822" customFormat="false" ht="20.05" hidden="false" customHeight="true" outlineLevel="0" collapsed="false">
      <c r="A2822" s="5" t="n">
        <v>80</v>
      </c>
      <c r="B2822" s="6" t="s">
        <v>3723</v>
      </c>
      <c r="C2822" s="7" t="n">
        <f aca="false">B2822*1000+A2822</f>
        <v>149080</v>
      </c>
      <c r="D2822" s="8" t="s">
        <v>3863</v>
      </c>
      <c r="E2822" s="9" t="s">
        <v>516</v>
      </c>
      <c r="F2822" s="10" t="s">
        <v>640</v>
      </c>
      <c r="G2822" s="10" t="s">
        <v>3726</v>
      </c>
    </row>
    <row r="2823" customFormat="false" ht="20.05" hidden="false" customHeight="true" outlineLevel="0" collapsed="false">
      <c r="A2823" s="5" t="n">
        <v>81</v>
      </c>
      <c r="B2823" s="6" t="s">
        <v>3723</v>
      </c>
      <c r="C2823" s="7" t="n">
        <f aca="false">B2823*1000+A2823</f>
        <v>149081</v>
      </c>
      <c r="D2823" s="8" t="s">
        <v>3864</v>
      </c>
      <c r="E2823" s="9" t="s">
        <v>3865</v>
      </c>
      <c r="F2823" s="10" t="s">
        <v>640</v>
      </c>
      <c r="G2823" s="10" t="s">
        <v>3726</v>
      </c>
    </row>
    <row r="2824" customFormat="false" ht="20.05" hidden="false" customHeight="true" outlineLevel="0" collapsed="false">
      <c r="A2824" s="5" t="n">
        <v>82</v>
      </c>
      <c r="B2824" s="6" t="s">
        <v>3723</v>
      </c>
      <c r="C2824" s="7" t="n">
        <f aca="false">B2824*1000+A2824</f>
        <v>149082</v>
      </c>
      <c r="D2824" s="8" t="s">
        <v>3866</v>
      </c>
      <c r="E2824" s="9" t="s">
        <v>3867</v>
      </c>
      <c r="F2824" s="10" t="s">
        <v>640</v>
      </c>
      <c r="G2824" s="10" t="s">
        <v>3726</v>
      </c>
    </row>
    <row r="2825" customFormat="false" ht="20.05" hidden="false" customHeight="true" outlineLevel="0" collapsed="false">
      <c r="A2825" s="5" t="n">
        <v>83</v>
      </c>
      <c r="B2825" s="6" t="s">
        <v>3723</v>
      </c>
      <c r="C2825" s="7" t="n">
        <f aca="false">B2825*1000+A2825</f>
        <v>149083</v>
      </c>
      <c r="D2825" s="8" t="s">
        <v>3868</v>
      </c>
      <c r="E2825" s="9" t="s">
        <v>3869</v>
      </c>
      <c r="F2825" s="10" t="s">
        <v>640</v>
      </c>
      <c r="G2825" s="10" t="s">
        <v>3726</v>
      </c>
    </row>
    <row r="2826" customFormat="false" ht="20.05" hidden="false" customHeight="true" outlineLevel="0" collapsed="false">
      <c r="A2826" s="5" t="n">
        <v>84</v>
      </c>
      <c r="B2826" s="6" t="s">
        <v>3723</v>
      </c>
      <c r="C2826" s="7" t="n">
        <f aca="false">B2826*1000+A2826</f>
        <v>149084</v>
      </c>
      <c r="D2826" s="8" t="s">
        <v>3870</v>
      </c>
      <c r="E2826" s="9" t="s">
        <v>3871</v>
      </c>
      <c r="F2826" s="10" t="s">
        <v>640</v>
      </c>
      <c r="G2826" s="10" t="s">
        <v>3726</v>
      </c>
    </row>
    <row r="2827" customFormat="false" ht="20.05" hidden="false" customHeight="true" outlineLevel="0" collapsed="false">
      <c r="A2827" s="5" t="n">
        <v>85</v>
      </c>
      <c r="B2827" s="6" t="s">
        <v>3723</v>
      </c>
      <c r="C2827" s="7" t="n">
        <f aca="false">B2827*1000+A2827</f>
        <v>149085</v>
      </c>
      <c r="D2827" s="8" t="s">
        <v>3872</v>
      </c>
      <c r="E2827" s="9" t="s">
        <v>3873</v>
      </c>
      <c r="F2827" s="10" t="s">
        <v>640</v>
      </c>
      <c r="G2827" s="10" t="s">
        <v>3726</v>
      </c>
    </row>
    <row r="2828" customFormat="false" ht="20.05" hidden="false" customHeight="true" outlineLevel="0" collapsed="false">
      <c r="A2828" s="5" t="n">
        <v>86</v>
      </c>
      <c r="B2828" s="6" t="s">
        <v>3723</v>
      </c>
      <c r="C2828" s="7" t="n">
        <f aca="false">B2828*1000+A2828</f>
        <v>149086</v>
      </c>
      <c r="D2828" s="8" t="s">
        <v>3874</v>
      </c>
      <c r="E2828" s="9" t="s">
        <v>3875</v>
      </c>
      <c r="F2828" s="10" t="s">
        <v>640</v>
      </c>
      <c r="G2828" s="10" t="s">
        <v>3726</v>
      </c>
    </row>
    <row r="2829" customFormat="false" ht="20.05" hidden="false" customHeight="true" outlineLevel="0" collapsed="false">
      <c r="A2829" s="5" t="n">
        <v>87</v>
      </c>
      <c r="B2829" s="6" t="s">
        <v>3723</v>
      </c>
      <c r="C2829" s="7" t="n">
        <f aca="false">B2829*1000+A2829</f>
        <v>149087</v>
      </c>
      <c r="D2829" s="8" t="s">
        <v>3876</v>
      </c>
      <c r="E2829" s="9" t="s">
        <v>3877</v>
      </c>
      <c r="F2829" s="10" t="s">
        <v>640</v>
      </c>
      <c r="G2829" s="10" t="s">
        <v>3726</v>
      </c>
    </row>
    <row r="2830" customFormat="false" ht="20.05" hidden="false" customHeight="true" outlineLevel="0" collapsed="false">
      <c r="A2830" s="5" t="n">
        <v>1</v>
      </c>
      <c r="B2830" s="6" t="s">
        <v>3878</v>
      </c>
      <c r="C2830" s="7" t="n">
        <f aca="false">B2830*1000+A2830</f>
        <v>150001</v>
      </c>
      <c r="D2830" s="8" t="s">
        <v>3879</v>
      </c>
      <c r="E2830" s="9" t="s">
        <v>304</v>
      </c>
      <c r="F2830" s="10" t="s">
        <v>2436</v>
      </c>
      <c r="G2830" s="10" t="s">
        <v>3880</v>
      </c>
    </row>
    <row r="2831" customFormat="false" ht="20.05" hidden="false" customHeight="true" outlineLevel="0" collapsed="false">
      <c r="A2831" s="5" t="n">
        <v>2</v>
      </c>
      <c r="B2831" s="6" t="s">
        <v>3878</v>
      </c>
      <c r="C2831" s="7" t="n">
        <f aca="false">B2831*1000+A2831</f>
        <v>150002</v>
      </c>
      <c r="D2831" s="8" t="s">
        <v>3881</v>
      </c>
      <c r="E2831" s="9" t="s">
        <v>330</v>
      </c>
      <c r="F2831" s="10" t="s">
        <v>2436</v>
      </c>
      <c r="G2831" s="10" t="s">
        <v>3880</v>
      </c>
    </row>
    <row r="2832" customFormat="false" ht="20.05" hidden="false" customHeight="true" outlineLevel="0" collapsed="false">
      <c r="A2832" s="5" t="n">
        <v>3</v>
      </c>
      <c r="B2832" s="6" t="s">
        <v>3878</v>
      </c>
      <c r="C2832" s="7" t="n">
        <f aca="false">B2832*1000+A2832</f>
        <v>150003</v>
      </c>
      <c r="D2832" s="8" t="s">
        <v>3882</v>
      </c>
      <c r="E2832" s="9" t="s">
        <v>1693</v>
      </c>
      <c r="F2832" s="10" t="s">
        <v>2436</v>
      </c>
      <c r="G2832" s="10" t="s">
        <v>3880</v>
      </c>
    </row>
    <row r="2833" customFormat="false" ht="20.05" hidden="false" customHeight="true" outlineLevel="0" collapsed="false">
      <c r="A2833" s="5" t="n">
        <v>4</v>
      </c>
      <c r="B2833" s="6" t="s">
        <v>3878</v>
      </c>
      <c r="C2833" s="7" t="n">
        <f aca="false">B2833*1000+A2833</f>
        <v>150004</v>
      </c>
      <c r="D2833" s="8" t="s">
        <v>3883</v>
      </c>
      <c r="E2833" s="9" t="s">
        <v>286</v>
      </c>
      <c r="F2833" s="10" t="s">
        <v>2436</v>
      </c>
      <c r="G2833" s="10" t="s">
        <v>3880</v>
      </c>
    </row>
    <row r="2834" customFormat="false" ht="20.05" hidden="false" customHeight="true" outlineLevel="0" collapsed="false">
      <c r="A2834" s="5" t="n">
        <v>5</v>
      </c>
      <c r="B2834" s="6" t="s">
        <v>3878</v>
      </c>
      <c r="C2834" s="7" t="n">
        <f aca="false">B2834*1000+A2834</f>
        <v>150005</v>
      </c>
      <c r="D2834" s="8" t="s">
        <v>3884</v>
      </c>
      <c r="E2834" s="9" t="s">
        <v>3885</v>
      </c>
      <c r="F2834" s="10" t="s">
        <v>2436</v>
      </c>
      <c r="G2834" s="10" t="s">
        <v>3880</v>
      </c>
    </row>
    <row r="2835" customFormat="false" ht="20.05" hidden="false" customHeight="true" outlineLevel="0" collapsed="false">
      <c r="A2835" s="5" t="n">
        <v>6</v>
      </c>
      <c r="B2835" s="6" t="s">
        <v>3878</v>
      </c>
      <c r="C2835" s="7" t="n">
        <f aca="false">B2835*1000+A2835</f>
        <v>150006</v>
      </c>
      <c r="D2835" s="8" t="s">
        <v>3886</v>
      </c>
      <c r="E2835" s="9" t="s">
        <v>308</v>
      </c>
      <c r="F2835" s="10" t="s">
        <v>2436</v>
      </c>
      <c r="G2835" s="10" t="s">
        <v>3880</v>
      </c>
    </row>
    <row r="2836" customFormat="false" ht="20.05" hidden="false" customHeight="true" outlineLevel="0" collapsed="false">
      <c r="A2836" s="5" t="n">
        <v>7</v>
      </c>
      <c r="B2836" s="6" t="s">
        <v>3878</v>
      </c>
      <c r="C2836" s="7" t="n">
        <f aca="false">B2836*1000+A2836</f>
        <v>150007</v>
      </c>
      <c r="D2836" s="8" t="s">
        <v>3887</v>
      </c>
      <c r="E2836" s="9" t="s">
        <v>314</v>
      </c>
      <c r="F2836" s="10" t="s">
        <v>2436</v>
      </c>
      <c r="G2836" s="10" t="s">
        <v>3880</v>
      </c>
    </row>
    <row r="2837" customFormat="false" ht="20.05" hidden="false" customHeight="true" outlineLevel="0" collapsed="false">
      <c r="A2837" s="5" t="n">
        <v>8</v>
      </c>
      <c r="B2837" s="6" t="s">
        <v>3878</v>
      </c>
      <c r="C2837" s="7" t="n">
        <f aca="false">B2837*1000+A2837</f>
        <v>150008</v>
      </c>
      <c r="D2837" s="8" t="s">
        <v>3888</v>
      </c>
      <c r="E2837" s="9" t="s">
        <v>320</v>
      </c>
      <c r="F2837" s="10" t="s">
        <v>2436</v>
      </c>
      <c r="G2837" s="10" t="s">
        <v>3880</v>
      </c>
    </row>
    <row r="2838" customFormat="false" ht="20.05" hidden="false" customHeight="true" outlineLevel="0" collapsed="false">
      <c r="A2838" s="5" t="n">
        <v>9</v>
      </c>
      <c r="B2838" s="6" t="s">
        <v>3878</v>
      </c>
      <c r="C2838" s="7" t="n">
        <f aca="false">B2838*1000+A2838</f>
        <v>150009</v>
      </c>
      <c r="D2838" s="8" t="s">
        <v>3889</v>
      </c>
      <c r="E2838" s="9" t="s">
        <v>328</v>
      </c>
      <c r="F2838" s="10" t="s">
        <v>2436</v>
      </c>
      <c r="G2838" s="10" t="s">
        <v>3880</v>
      </c>
    </row>
    <row r="2839" customFormat="false" ht="20.05" hidden="false" customHeight="true" outlineLevel="0" collapsed="false">
      <c r="A2839" s="5" t="n">
        <v>10</v>
      </c>
      <c r="B2839" s="6" t="s">
        <v>3878</v>
      </c>
      <c r="C2839" s="7" t="n">
        <f aca="false">B2839*1000+A2839</f>
        <v>150010</v>
      </c>
      <c r="D2839" s="8" t="s">
        <v>3890</v>
      </c>
      <c r="E2839" s="9" t="s">
        <v>334</v>
      </c>
      <c r="F2839" s="10" t="s">
        <v>2436</v>
      </c>
      <c r="G2839" s="10" t="s">
        <v>3880</v>
      </c>
    </row>
    <row r="2840" customFormat="false" ht="20.05" hidden="false" customHeight="true" outlineLevel="0" collapsed="false">
      <c r="A2840" s="5" t="n">
        <v>11</v>
      </c>
      <c r="B2840" s="6" t="s">
        <v>3878</v>
      </c>
      <c r="C2840" s="7" t="n">
        <f aca="false">B2840*1000+A2840</f>
        <v>150011</v>
      </c>
      <c r="D2840" s="8" t="s">
        <v>3891</v>
      </c>
      <c r="E2840" s="9" t="s">
        <v>316</v>
      </c>
      <c r="F2840" s="10" t="s">
        <v>2436</v>
      </c>
      <c r="G2840" s="10" t="s">
        <v>3880</v>
      </c>
    </row>
    <row r="2841" customFormat="false" ht="20.05" hidden="false" customHeight="true" outlineLevel="0" collapsed="false">
      <c r="A2841" s="5" t="n">
        <v>1</v>
      </c>
      <c r="B2841" s="6" t="s">
        <v>3892</v>
      </c>
      <c r="C2841" s="7" t="n">
        <f aca="false">B2841*1000+A2841</f>
        <v>151001</v>
      </c>
      <c r="D2841" s="8" t="s">
        <v>3893</v>
      </c>
      <c r="E2841" s="11" t="n">
        <v>7</v>
      </c>
      <c r="F2841" s="10" t="s">
        <v>129</v>
      </c>
      <c r="G2841" s="10" t="s">
        <v>3894</v>
      </c>
    </row>
    <row r="2842" customFormat="false" ht="20.05" hidden="false" customHeight="true" outlineLevel="0" collapsed="false">
      <c r="A2842" s="5" t="n">
        <v>2</v>
      </c>
      <c r="B2842" s="6" t="s">
        <v>3892</v>
      </c>
      <c r="C2842" s="7" t="n">
        <f aca="false">B2842*1000+A2842</f>
        <v>151002</v>
      </c>
      <c r="D2842" s="8" t="s">
        <v>3895</v>
      </c>
      <c r="E2842" s="11" t="n">
        <v>2</v>
      </c>
      <c r="F2842" s="10" t="s">
        <v>129</v>
      </c>
      <c r="G2842" s="10" t="s">
        <v>3894</v>
      </c>
    </row>
    <row r="2843" customFormat="false" ht="20.05" hidden="false" customHeight="true" outlineLevel="0" collapsed="false">
      <c r="A2843" s="5" t="n">
        <v>3</v>
      </c>
      <c r="B2843" s="6" t="s">
        <v>3892</v>
      </c>
      <c r="C2843" s="7" t="n">
        <f aca="false">B2843*1000+A2843</f>
        <v>151003</v>
      </c>
      <c r="D2843" s="8" t="s">
        <v>3896</v>
      </c>
      <c r="E2843" s="11" t="n">
        <v>14</v>
      </c>
      <c r="F2843" s="10" t="s">
        <v>129</v>
      </c>
      <c r="G2843" s="10" t="s">
        <v>3894</v>
      </c>
    </row>
    <row r="2844" customFormat="false" ht="20.05" hidden="false" customHeight="true" outlineLevel="0" collapsed="false">
      <c r="A2844" s="5" t="n">
        <v>4</v>
      </c>
      <c r="B2844" s="6" t="s">
        <v>3892</v>
      </c>
      <c r="C2844" s="7" t="n">
        <f aca="false">B2844*1000+A2844</f>
        <v>151004</v>
      </c>
      <c r="D2844" s="8" t="s">
        <v>3897</v>
      </c>
      <c r="E2844" s="11" t="n">
        <v>11</v>
      </c>
      <c r="F2844" s="10" t="s">
        <v>129</v>
      </c>
      <c r="G2844" s="10" t="s">
        <v>3894</v>
      </c>
    </row>
    <row r="2845" customFormat="false" ht="20.05" hidden="false" customHeight="true" outlineLevel="0" collapsed="false">
      <c r="A2845" s="5" t="n">
        <v>5</v>
      </c>
      <c r="B2845" s="6" t="s">
        <v>3892</v>
      </c>
      <c r="C2845" s="7" t="n">
        <f aca="false">B2845*1000+A2845</f>
        <v>151005</v>
      </c>
      <c r="D2845" s="8" t="s">
        <v>3898</v>
      </c>
      <c r="E2845" s="11" t="n">
        <v>12</v>
      </c>
      <c r="F2845" s="10" t="s">
        <v>129</v>
      </c>
      <c r="G2845" s="10" t="s">
        <v>3894</v>
      </c>
    </row>
    <row r="2846" customFormat="false" ht="20.05" hidden="false" customHeight="true" outlineLevel="0" collapsed="false">
      <c r="A2846" s="5" t="n">
        <v>6</v>
      </c>
      <c r="B2846" s="6" t="s">
        <v>3892</v>
      </c>
      <c r="C2846" s="7" t="n">
        <f aca="false">B2846*1000+A2846</f>
        <v>151006</v>
      </c>
      <c r="D2846" s="8" t="s">
        <v>3899</v>
      </c>
      <c r="E2846" s="11" t="n">
        <v>13</v>
      </c>
      <c r="F2846" s="10" t="s">
        <v>129</v>
      </c>
      <c r="G2846" s="10" t="s">
        <v>3894</v>
      </c>
    </row>
    <row r="2847" customFormat="false" ht="20.05" hidden="false" customHeight="true" outlineLevel="0" collapsed="false">
      <c r="A2847" s="5" t="n">
        <v>7</v>
      </c>
      <c r="B2847" s="6" t="s">
        <v>3892</v>
      </c>
      <c r="C2847" s="7" t="n">
        <f aca="false">B2847*1000+A2847</f>
        <v>151007</v>
      </c>
      <c r="D2847" s="8" t="s">
        <v>3900</v>
      </c>
      <c r="E2847" s="11" t="n">
        <v>3</v>
      </c>
      <c r="F2847" s="10" t="s">
        <v>129</v>
      </c>
      <c r="G2847" s="10" t="s">
        <v>3894</v>
      </c>
    </row>
    <row r="2848" customFormat="false" ht="20.05" hidden="false" customHeight="true" outlineLevel="0" collapsed="false">
      <c r="A2848" s="5" t="n">
        <v>8</v>
      </c>
      <c r="B2848" s="6" t="s">
        <v>3892</v>
      </c>
      <c r="C2848" s="7" t="n">
        <f aca="false">B2848*1000+A2848</f>
        <v>151008</v>
      </c>
      <c r="D2848" s="8" t="s">
        <v>3901</v>
      </c>
      <c r="E2848" s="11" t="n">
        <v>4</v>
      </c>
      <c r="F2848" s="10" t="s">
        <v>129</v>
      </c>
      <c r="G2848" s="10" t="s">
        <v>3894</v>
      </c>
    </row>
    <row r="2849" customFormat="false" ht="20.05" hidden="false" customHeight="true" outlineLevel="0" collapsed="false">
      <c r="A2849" s="5" t="n">
        <v>9</v>
      </c>
      <c r="B2849" s="6" t="s">
        <v>3892</v>
      </c>
      <c r="C2849" s="7" t="n">
        <f aca="false">B2849*1000+A2849</f>
        <v>151009</v>
      </c>
      <c r="D2849" s="8" t="s">
        <v>3902</v>
      </c>
      <c r="E2849" s="11" t="n">
        <v>15</v>
      </c>
      <c r="F2849" s="10" t="s">
        <v>129</v>
      </c>
      <c r="G2849" s="10" t="s">
        <v>3894</v>
      </c>
    </row>
    <row r="2850" customFormat="false" ht="20.05" hidden="false" customHeight="true" outlineLevel="0" collapsed="false">
      <c r="A2850" s="5" t="n">
        <v>10</v>
      </c>
      <c r="B2850" s="6" t="s">
        <v>3892</v>
      </c>
      <c r="C2850" s="7" t="n">
        <f aca="false">B2850*1000+A2850</f>
        <v>151010</v>
      </c>
      <c r="D2850" s="8" t="s">
        <v>3903</v>
      </c>
      <c r="E2850" s="11" t="n">
        <v>18</v>
      </c>
      <c r="F2850" s="10" t="s">
        <v>129</v>
      </c>
      <c r="G2850" s="10" t="s">
        <v>3894</v>
      </c>
    </row>
    <row r="2851" customFormat="false" ht="20.05" hidden="false" customHeight="true" outlineLevel="0" collapsed="false">
      <c r="A2851" s="5" t="n">
        <v>11</v>
      </c>
      <c r="B2851" s="6" t="s">
        <v>3892</v>
      </c>
      <c r="C2851" s="7" t="n">
        <f aca="false">B2851*1000+A2851</f>
        <v>151011</v>
      </c>
      <c r="D2851" s="8" t="s">
        <v>3904</v>
      </c>
      <c r="E2851" s="11" t="n">
        <v>16</v>
      </c>
      <c r="F2851" s="10" t="s">
        <v>129</v>
      </c>
      <c r="G2851" s="10" t="s">
        <v>3894</v>
      </c>
    </row>
    <row r="2852" customFormat="false" ht="20.05" hidden="false" customHeight="true" outlineLevel="0" collapsed="false">
      <c r="A2852" s="5" t="n">
        <v>12</v>
      </c>
      <c r="B2852" s="6" t="s">
        <v>3892</v>
      </c>
      <c r="C2852" s="7" t="n">
        <f aca="false">B2852*1000+A2852</f>
        <v>151012</v>
      </c>
      <c r="D2852" s="8" t="s">
        <v>3905</v>
      </c>
      <c r="E2852" s="11" t="n">
        <v>1</v>
      </c>
      <c r="F2852" s="10" t="s">
        <v>129</v>
      </c>
      <c r="G2852" s="10" t="s">
        <v>3894</v>
      </c>
    </row>
    <row r="2853" customFormat="false" ht="20.05" hidden="false" customHeight="true" outlineLevel="0" collapsed="false">
      <c r="A2853" s="5" t="n">
        <v>13</v>
      </c>
      <c r="B2853" s="6" t="s">
        <v>3892</v>
      </c>
      <c r="C2853" s="7" t="n">
        <f aca="false">B2853*1000+A2853</f>
        <v>151013</v>
      </c>
      <c r="D2853" s="8" t="s">
        <v>3906</v>
      </c>
      <c r="E2853" s="11" t="n">
        <v>17</v>
      </c>
      <c r="F2853" s="10" t="s">
        <v>129</v>
      </c>
      <c r="G2853" s="10" t="s">
        <v>3894</v>
      </c>
    </row>
    <row r="2854" customFormat="false" ht="20.05" hidden="false" customHeight="true" outlineLevel="0" collapsed="false">
      <c r="A2854" s="5" t="n">
        <v>14</v>
      </c>
      <c r="B2854" s="6" t="s">
        <v>3892</v>
      </c>
      <c r="C2854" s="7" t="n">
        <f aca="false">B2854*1000+A2854</f>
        <v>151014</v>
      </c>
      <c r="D2854" s="8" t="s">
        <v>3907</v>
      </c>
      <c r="E2854" s="11" t="n">
        <v>5</v>
      </c>
      <c r="F2854" s="10" t="s">
        <v>129</v>
      </c>
      <c r="G2854" s="10" t="s">
        <v>3894</v>
      </c>
    </row>
    <row r="2855" customFormat="false" ht="20.05" hidden="false" customHeight="true" outlineLevel="0" collapsed="false">
      <c r="A2855" s="5" t="n">
        <v>15</v>
      </c>
      <c r="B2855" s="6" t="s">
        <v>3892</v>
      </c>
      <c r="C2855" s="7" t="n">
        <f aca="false">B2855*1000+A2855</f>
        <v>151015</v>
      </c>
      <c r="D2855" s="8" t="s">
        <v>3908</v>
      </c>
      <c r="E2855" s="11" t="n">
        <v>6</v>
      </c>
      <c r="F2855" s="10" t="s">
        <v>129</v>
      </c>
      <c r="G2855" s="10" t="s">
        <v>3894</v>
      </c>
    </row>
    <row r="2856" customFormat="false" ht="20.05" hidden="false" customHeight="true" outlineLevel="0" collapsed="false">
      <c r="A2856" s="5" t="n">
        <v>1</v>
      </c>
      <c r="B2856" s="6" t="s">
        <v>3909</v>
      </c>
      <c r="C2856" s="7" t="n">
        <f aca="false">B2856*1000+A2856</f>
        <v>152001</v>
      </c>
      <c r="D2856" s="8" t="s">
        <v>3910</v>
      </c>
      <c r="E2856" s="9" t="s">
        <v>108</v>
      </c>
      <c r="F2856" s="10" t="s">
        <v>2550</v>
      </c>
      <c r="G2856" s="10" t="s">
        <v>3911</v>
      </c>
    </row>
    <row r="2857" customFormat="false" ht="20.05" hidden="false" customHeight="true" outlineLevel="0" collapsed="false">
      <c r="A2857" s="5" t="n">
        <v>2</v>
      </c>
      <c r="B2857" s="6" t="s">
        <v>3909</v>
      </c>
      <c r="C2857" s="7" t="n">
        <f aca="false">B2857*1000+A2857</f>
        <v>152002</v>
      </c>
      <c r="D2857" s="8" t="s">
        <v>3912</v>
      </c>
      <c r="E2857" s="9" t="s">
        <v>104</v>
      </c>
      <c r="F2857" s="10" t="s">
        <v>2550</v>
      </c>
      <c r="G2857" s="10" t="s">
        <v>3911</v>
      </c>
    </row>
    <row r="2858" customFormat="false" ht="20.05" hidden="false" customHeight="true" outlineLevel="0" collapsed="false">
      <c r="A2858" s="5" t="n">
        <v>3</v>
      </c>
      <c r="B2858" s="6" t="s">
        <v>3909</v>
      </c>
      <c r="C2858" s="7" t="n">
        <f aca="false">B2858*1000+A2858</f>
        <v>152003</v>
      </c>
      <c r="D2858" s="8" t="s">
        <v>3913</v>
      </c>
      <c r="E2858" s="9" t="s">
        <v>106</v>
      </c>
      <c r="F2858" s="10" t="s">
        <v>2550</v>
      </c>
      <c r="G2858" s="10" t="s">
        <v>3911</v>
      </c>
    </row>
    <row r="2859" customFormat="false" ht="20.05" hidden="false" customHeight="true" outlineLevel="0" collapsed="false">
      <c r="A2859" s="5" t="n">
        <v>4</v>
      </c>
      <c r="B2859" s="6" t="s">
        <v>3909</v>
      </c>
      <c r="C2859" s="7" t="n">
        <f aca="false">B2859*1000+A2859</f>
        <v>152004</v>
      </c>
      <c r="D2859" s="8" t="s">
        <v>3914</v>
      </c>
      <c r="E2859" s="9" t="s">
        <v>1584</v>
      </c>
      <c r="F2859" s="10" t="s">
        <v>2550</v>
      </c>
      <c r="G2859" s="10" t="s">
        <v>3911</v>
      </c>
    </row>
    <row r="2860" customFormat="false" ht="20.05" hidden="false" customHeight="true" outlineLevel="0" collapsed="false">
      <c r="A2860" s="5" t="n">
        <v>5</v>
      </c>
      <c r="B2860" s="6" t="s">
        <v>3909</v>
      </c>
      <c r="C2860" s="7" t="n">
        <f aca="false">B2860*1000+A2860</f>
        <v>152005</v>
      </c>
      <c r="D2860" s="8" t="s">
        <v>3915</v>
      </c>
      <c r="E2860" s="9" t="s">
        <v>803</v>
      </c>
      <c r="F2860" s="10" t="s">
        <v>2550</v>
      </c>
      <c r="G2860" s="10" t="s">
        <v>3911</v>
      </c>
    </row>
    <row r="2861" customFormat="false" ht="20.05" hidden="false" customHeight="true" outlineLevel="0" collapsed="false">
      <c r="A2861" s="5" t="n">
        <v>6</v>
      </c>
      <c r="B2861" s="6" t="s">
        <v>3909</v>
      </c>
      <c r="C2861" s="7" t="n">
        <f aca="false">B2861*1000+A2861</f>
        <v>152006</v>
      </c>
      <c r="D2861" s="8" t="s">
        <v>3916</v>
      </c>
      <c r="E2861" s="9" t="s">
        <v>1036</v>
      </c>
      <c r="F2861" s="10" t="s">
        <v>2550</v>
      </c>
      <c r="G2861" s="10" t="s">
        <v>3911</v>
      </c>
    </row>
    <row r="2862" customFormat="false" ht="20.05" hidden="false" customHeight="true" outlineLevel="0" collapsed="false">
      <c r="A2862" s="5" t="n">
        <v>7</v>
      </c>
      <c r="B2862" s="6" t="s">
        <v>3909</v>
      </c>
      <c r="C2862" s="7" t="n">
        <f aca="false">B2862*1000+A2862</f>
        <v>152007</v>
      </c>
      <c r="D2862" s="8" t="s">
        <v>3917</v>
      </c>
      <c r="E2862" s="9" t="s">
        <v>118</v>
      </c>
      <c r="F2862" s="10" t="s">
        <v>2550</v>
      </c>
      <c r="G2862" s="10" t="s">
        <v>3911</v>
      </c>
    </row>
    <row r="2863" customFormat="false" ht="20.05" hidden="false" customHeight="true" outlineLevel="0" collapsed="false">
      <c r="A2863" s="5" t="n">
        <v>8</v>
      </c>
      <c r="B2863" s="6" t="s">
        <v>3909</v>
      </c>
      <c r="C2863" s="7" t="n">
        <f aca="false">B2863*1000+A2863</f>
        <v>152008</v>
      </c>
      <c r="D2863" s="8" t="s">
        <v>3918</v>
      </c>
      <c r="E2863" s="9" t="s">
        <v>681</v>
      </c>
      <c r="F2863" s="10" t="s">
        <v>2550</v>
      </c>
      <c r="G2863" s="10" t="s">
        <v>3911</v>
      </c>
    </row>
    <row r="2864" customFormat="false" ht="20.05" hidden="false" customHeight="true" outlineLevel="0" collapsed="false">
      <c r="A2864" s="5" t="n">
        <v>9</v>
      </c>
      <c r="B2864" s="6" t="s">
        <v>3909</v>
      </c>
      <c r="C2864" s="7" t="n">
        <f aca="false">B2864*1000+A2864</f>
        <v>152009</v>
      </c>
      <c r="D2864" s="8" t="s">
        <v>3919</v>
      </c>
      <c r="E2864" s="9" t="s">
        <v>3920</v>
      </c>
      <c r="F2864" s="10" t="s">
        <v>2550</v>
      </c>
      <c r="G2864" s="10" t="s">
        <v>3911</v>
      </c>
    </row>
    <row r="2865" customFormat="false" ht="20.05" hidden="false" customHeight="true" outlineLevel="0" collapsed="false">
      <c r="A2865" s="5" t="n">
        <v>10</v>
      </c>
      <c r="B2865" s="6" t="s">
        <v>3909</v>
      </c>
      <c r="C2865" s="7" t="n">
        <f aca="false">B2865*1000+A2865</f>
        <v>152010</v>
      </c>
      <c r="D2865" s="8" t="s">
        <v>3921</v>
      </c>
      <c r="E2865" s="9" t="s">
        <v>3922</v>
      </c>
      <c r="F2865" s="10" t="s">
        <v>2550</v>
      </c>
      <c r="G2865" s="10" t="s">
        <v>3911</v>
      </c>
    </row>
    <row r="2866" customFormat="false" ht="20.05" hidden="false" customHeight="true" outlineLevel="0" collapsed="false">
      <c r="A2866" s="5" t="n">
        <v>11</v>
      </c>
      <c r="B2866" s="6" t="s">
        <v>3909</v>
      </c>
      <c r="C2866" s="7" t="n">
        <f aca="false">B2866*1000+A2866</f>
        <v>152011</v>
      </c>
      <c r="D2866" s="8" t="s">
        <v>3923</v>
      </c>
      <c r="E2866" s="9" t="s">
        <v>1095</v>
      </c>
      <c r="F2866" s="10" t="s">
        <v>2550</v>
      </c>
      <c r="G2866" s="10" t="s">
        <v>3911</v>
      </c>
    </row>
    <row r="2867" customFormat="false" ht="20.05" hidden="false" customHeight="true" outlineLevel="0" collapsed="false">
      <c r="A2867" s="5" t="n">
        <v>12</v>
      </c>
      <c r="B2867" s="6" t="s">
        <v>3909</v>
      </c>
      <c r="C2867" s="7" t="n">
        <f aca="false">B2867*1000+A2867</f>
        <v>152012</v>
      </c>
      <c r="D2867" s="8" t="s">
        <v>3924</v>
      </c>
      <c r="E2867" s="9" t="s">
        <v>2097</v>
      </c>
      <c r="F2867" s="10" t="s">
        <v>2550</v>
      </c>
      <c r="G2867" s="10" t="s">
        <v>3911</v>
      </c>
    </row>
    <row r="2868" customFormat="false" ht="20.05" hidden="false" customHeight="true" outlineLevel="0" collapsed="false">
      <c r="A2868" s="5" t="n">
        <v>13</v>
      </c>
      <c r="B2868" s="6" t="s">
        <v>3909</v>
      </c>
      <c r="C2868" s="7" t="n">
        <f aca="false">B2868*1000+A2868</f>
        <v>152013</v>
      </c>
      <c r="D2868" s="8" t="s">
        <v>3925</v>
      </c>
      <c r="E2868" s="9" t="s">
        <v>1196</v>
      </c>
      <c r="F2868" s="10" t="s">
        <v>2550</v>
      </c>
      <c r="G2868" s="10" t="s">
        <v>3911</v>
      </c>
    </row>
    <row r="2869" customFormat="false" ht="20.05" hidden="false" customHeight="true" outlineLevel="0" collapsed="false">
      <c r="A2869" s="5" t="n">
        <v>14</v>
      </c>
      <c r="B2869" s="6" t="s">
        <v>3909</v>
      </c>
      <c r="C2869" s="7" t="n">
        <f aca="false">B2869*1000+A2869</f>
        <v>152014</v>
      </c>
      <c r="D2869" s="8" t="s">
        <v>3926</v>
      </c>
      <c r="E2869" s="9" t="s">
        <v>1010</v>
      </c>
      <c r="F2869" s="10" t="s">
        <v>2550</v>
      </c>
      <c r="G2869" s="10" t="s">
        <v>3911</v>
      </c>
    </row>
    <row r="2870" customFormat="false" ht="20.05" hidden="false" customHeight="true" outlineLevel="0" collapsed="false">
      <c r="A2870" s="5" t="n">
        <v>1</v>
      </c>
      <c r="B2870" s="6" t="s">
        <v>3927</v>
      </c>
      <c r="C2870" s="7" t="n">
        <f aca="false">B2870*1000+A2870</f>
        <v>153001</v>
      </c>
      <c r="D2870" s="8" t="s">
        <v>3928</v>
      </c>
      <c r="E2870" s="11" t="n">
        <v>1</v>
      </c>
      <c r="F2870" s="10" t="s">
        <v>3929</v>
      </c>
      <c r="G2870" s="10" t="s">
        <v>3930</v>
      </c>
    </row>
    <row r="2871" customFormat="false" ht="20.05" hidden="false" customHeight="true" outlineLevel="0" collapsed="false">
      <c r="A2871" s="5" t="n">
        <v>2</v>
      </c>
      <c r="B2871" s="6" t="s">
        <v>3927</v>
      </c>
      <c r="C2871" s="7" t="n">
        <f aca="false">B2871*1000+A2871</f>
        <v>153002</v>
      </c>
      <c r="D2871" s="8" t="s">
        <v>3931</v>
      </c>
      <c r="E2871" s="11" t="n">
        <v>2</v>
      </c>
      <c r="F2871" s="10" t="s">
        <v>3929</v>
      </c>
      <c r="G2871" s="10" t="s">
        <v>3930</v>
      </c>
    </row>
    <row r="2872" customFormat="false" ht="20.05" hidden="false" customHeight="true" outlineLevel="0" collapsed="false">
      <c r="A2872" s="5" t="n">
        <v>3</v>
      </c>
      <c r="B2872" s="6" t="s">
        <v>3927</v>
      </c>
      <c r="C2872" s="7" t="n">
        <f aca="false">B2872*1000+A2872</f>
        <v>153003</v>
      </c>
      <c r="D2872" s="8" t="s">
        <v>3932</v>
      </c>
      <c r="E2872" s="11" t="n">
        <v>3</v>
      </c>
      <c r="F2872" s="10" t="s">
        <v>3929</v>
      </c>
      <c r="G2872" s="10" t="s">
        <v>3930</v>
      </c>
    </row>
    <row r="2873" customFormat="false" ht="20.05" hidden="false" customHeight="true" outlineLevel="0" collapsed="false">
      <c r="A2873" s="5" t="n">
        <v>4</v>
      </c>
      <c r="B2873" s="6" t="s">
        <v>3927</v>
      </c>
      <c r="C2873" s="7" t="n">
        <f aca="false">B2873*1000+A2873</f>
        <v>153004</v>
      </c>
      <c r="D2873" s="8" t="s">
        <v>3933</v>
      </c>
      <c r="E2873" s="11" t="n">
        <v>4</v>
      </c>
      <c r="F2873" s="10" t="s">
        <v>3929</v>
      </c>
      <c r="G2873" s="10" t="s">
        <v>3930</v>
      </c>
    </row>
    <row r="2874" customFormat="false" ht="20.05" hidden="false" customHeight="true" outlineLevel="0" collapsed="false">
      <c r="A2874" s="5" t="n">
        <v>5</v>
      </c>
      <c r="B2874" s="6" t="s">
        <v>3927</v>
      </c>
      <c r="C2874" s="7" t="n">
        <f aca="false">B2874*1000+A2874</f>
        <v>153005</v>
      </c>
      <c r="D2874" s="8" t="s">
        <v>3934</v>
      </c>
      <c r="E2874" s="11" t="n">
        <v>5</v>
      </c>
      <c r="F2874" s="10" t="s">
        <v>3929</v>
      </c>
      <c r="G2874" s="10" t="s">
        <v>3930</v>
      </c>
    </row>
    <row r="2875" customFormat="false" ht="20.05" hidden="false" customHeight="true" outlineLevel="0" collapsed="false">
      <c r="A2875" s="5" t="n">
        <v>6</v>
      </c>
      <c r="B2875" s="6" t="s">
        <v>3927</v>
      </c>
      <c r="C2875" s="7" t="n">
        <f aca="false">B2875*1000+A2875</f>
        <v>153006</v>
      </c>
      <c r="D2875" s="8" t="s">
        <v>3935</v>
      </c>
      <c r="E2875" s="11" t="n">
        <v>6</v>
      </c>
      <c r="F2875" s="10" t="s">
        <v>3929</v>
      </c>
      <c r="G2875" s="10" t="s">
        <v>3930</v>
      </c>
    </row>
    <row r="2876" customFormat="false" ht="20.05" hidden="false" customHeight="true" outlineLevel="0" collapsed="false">
      <c r="A2876" s="5" t="n">
        <v>7</v>
      </c>
      <c r="B2876" s="6" t="s">
        <v>3927</v>
      </c>
      <c r="C2876" s="7" t="n">
        <f aca="false">B2876*1000+A2876</f>
        <v>153007</v>
      </c>
      <c r="D2876" s="8" t="s">
        <v>3936</v>
      </c>
      <c r="E2876" s="11" t="n">
        <v>7</v>
      </c>
      <c r="F2876" s="10" t="s">
        <v>3929</v>
      </c>
      <c r="G2876" s="10" t="s">
        <v>3930</v>
      </c>
    </row>
    <row r="2877" customFormat="false" ht="20.05" hidden="false" customHeight="true" outlineLevel="0" collapsed="false">
      <c r="A2877" s="5" t="n">
        <v>8</v>
      </c>
      <c r="B2877" s="6" t="s">
        <v>3927</v>
      </c>
      <c r="C2877" s="7" t="n">
        <f aca="false">B2877*1000+A2877</f>
        <v>153008</v>
      </c>
      <c r="D2877" s="8" t="s">
        <v>3937</v>
      </c>
      <c r="E2877" s="11" t="n">
        <v>8</v>
      </c>
      <c r="F2877" s="10" t="s">
        <v>3929</v>
      </c>
      <c r="G2877" s="10" t="s">
        <v>3930</v>
      </c>
    </row>
    <row r="2878" customFormat="false" ht="20.05" hidden="false" customHeight="true" outlineLevel="0" collapsed="false">
      <c r="A2878" s="5" t="n">
        <v>9</v>
      </c>
      <c r="B2878" s="6" t="s">
        <v>3927</v>
      </c>
      <c r="C2878" s="7" t="n">
        <f aca="false">B2878*1000+A2878</f>
        <v>153009</v>
      </c>
      <c r="D2878" s="8" t="s">
        <v>3938</v>
      </c>
      <c r="E2878" s="11" t="n">
        <v>9</v>
      </c>
      <c r="F2878" s="10" t="s">
        <v>3929</v>
      </c>
      <c r="G2878" s="10" t="s">
        <v>3930</v>
      </c>
    </row>
    <row r="2879" customFormat="false" ht="20.05" hidden="false" customHeight="true" outlineLevel="0" collapsed="false">
      <c r="A2879" s="5" t="n">
        <v>10</v>
      </c>
      <c r="B2879" s="6" t="s">
        <v>3927</v>
      </c>
      <c r="C2879" s="7" t="n">
        <f aca="false">B2879*1000+A2879</f>
        <v>153010</v>
      </c>
      <c r="D2879" s="8" t="s">
        <v>3939</v>
      </c>
      <c r="E2879" s="11" t="n">
        <v>10</v>
      </c>
      <c r="F2879" s="10" t="s">
        <v>3929</v>
      </c>
      <c r="G2879" s="10" t="s">
        <v>3930</v>
      </c>
    </row>
    <row r="2880" customFormat="false" ht="20.05" hidden="false" customHeight="true" outlineLevel="0" collapsed="false">
      <c r="A2880" s="5" t="n">
        <v>11</v>
      </c>
      <c r="B2880" s="6" t="s">
        <v>3927</v>
      </c>
      <c r="C2880" s="7" t="n">
        <f aca="false">B2880*1000+A2880</f>
        <v>153011</v>
      </c>
      <c r="D2880" s="8" t="s">
        <v>3940</v>
      </c>
      <c r="E2880" s="11" t="n">
        <v>11</v>
      </c>
      <c r="F2880" s="10" t="s">
        <v>3929</v>
      </c>
      <c r="G2880" s="10" t="s">
        <v>3930</v>
      </c>
    </row>
    <row r="2881" customFormat="false" ht="20.05" hidden="false" customHeight="true" outlineLevel="0" collapsed="false">
      <c r="A2881" s="5" t="n">
        <v>12</v>
      </c>
      <c r="B2881" s="6" t="s">
        <v>3927</v>
      </c>
      <c r="C2881" s="7" t="n">
        <f aca="false">B2881*1000+A2881</f>
        <v>153012</v>
      </c>
      <c r="D2881" s="8" t="s">
        <v>3941</v>
      </c>
      <c r="E2881" s="11" t="n">
        <v>12</v>
      </c>
      <c r="F2881" s="10" t="s">
        <v>3929</v>
      </c>
      <c r="G2881" s="10" t="s">
        <v>3930</v>
      </c>
    </row>
    <row r="2882" customFormat="false" ht="20.05" hidden="false" customHeight="true" outlineLevel="0" collapsed="false">
      <c r="A2882" s="5" t="n">
        <v>13</v>
      </c>
      <c r="B2882" s="6" t="s">
        <v>3927</v>
      </c>
      <c r="C2882" s="7" t="n">
        <f aca="false">B2882*1000+A2882</f>
        <v>153013</v>
      </c>
      <c r="D2882" s="8" t="s">
        <v>3942</v>
      </c>
      <c r="E2882" s="11" t="n">
        <v>13</v>
      </c>
      <c r="F2882" s="10" t="s">
        <v>3929</v>
      </c>
      <c r="G2882" s="10" t="s">
        <v>3930</v>
      </c>
    </row>
    <row r="2883" customFormat="false" ht="20.05" hidden="false" customHeight="true" outlineLevel="0" collapsed="false">
      <c r="A2883" s="5" t="n">
        <v>14</v>
      </c>
      <c r="B2883" s="6" t="s">
        <v>3927</v>
      </c>
      <c r="C2883" s="7" t="n">
        <f aca="false">B2883*1000+A2883</f>
        <v>153014</v>
      </c>
      <c r="D2883" s="8" t="s">
        <v>3943</v>
      </c>
      <c r="E2883" s="11" t="n">
        <v>14</v>
      </c>
      <c r="F2883" s="10" t="s">
        <v>3929</v>
      </c>
      <c r="G2883" s="10" t="s">
        <v>3930</v>
      </c>
    </row>
    <row r="2884" customFormat="false" ht="20.05" hidden="false" customHeight="true" outlineLevel="0" collapsed="false">
      <c r="A2884" s="5" t="n">
        <v>1</v>
      </c>
      <c r="B2884" s="6" t="s">
        <v>3944</v>
      </c>
      <c r="C2884" s="7" t="n">
        <f aca="false">B2884*1000+A2884</f>
        <v>154001</v>
      </c>
      <c r="D2884" s="8" t="s">
        <v>3945</v>
      </c>
      <c r="E2884" s="9" t="s">
        <v>406</v>
      </c>
      <c r="F2884" s="10" t="s">
        <v>2095</v>
      </c>
      <c r="G2884" s="10" t="s">
        <v>3946</v>
      </c>
    </row>
    <row r="2885" customFormat="false" ht="20.05" hidden="false" customHeight="true" outlineLevel="0" collapsed="false">
      <c r="A2885" s="5" t="n">
        <v>2</v>
      </c>
      <c r="B2885" s="6" t="s">
        <v>3944</v>
      </c>
      <c r="C2885" s="7" t="n">
        <f aca="false">B2885*1000+A2885</f>
        <v>154002</v>
      </c>
      <c r="D2885" s="8" t="s">
        <v>3947</v>
      </c>
      <c r="E2885" s="9" t="s">
        <v>535</v>
      </c>
      <c r="F2885" s="10" t="s">
        <v>2095</v>
      </c>
      <c r="G2885" s="10" t="s">
        <v>3946</v>
      </c>
    </row>
    <row r="2886" customFormat="false" ht="20.05" hidden="false" customHeight="true" outlineLevel="0" collapsed="false">
      <c r="A2886" s="5" t="n">
        <v>3</v>
      </c>
      <c r="B2886" s="6" t="s">
        <v>3944</v>
      </c>
      <c r="C2886" s="7" t="n">
        <f aca="false">B2886*1000+A2886</f>
        <v>154003</v>
      </c>
      <c r="D2886" s="8" t="s">
        <v>3361</v>
      </c>
      <c r="E2886" s="11" t="n">
        <v>1</v>
      </c>
      <c r="F2886" s="10" t="s">
        <v>2095</v>
      </c>
      <c r="G2886" s="10" t="s">
        <v>3946</v>
      </c>
    </row>
    <row r="2887" customFormat="false" ht="20.05" hidden="false" customHeight="true" outlineLevel="0" collapsed="false">
      <c r="A2887" s="5" t="n">
        <v>4</v>
      </c>
      <c r="B2887" s="6" t="s">
        <v>3944</v>
      </c>
      <c r="C2887" s="7" t="n">
        <f aca="false">B2887*1000+A2887</f>
        <v>154004</v>
      </c>
      <c r="D2887" s="8" t="s">
        <v>3948</v>
      </c>
      <c r="E2887" s="9" t="s">
        <v>2414</v>
      </c>
      <c r="F2887" s="10" t="s">
        <v>2095</v>
      </c>
      <c r="G2887" s="10" t="s">
        <v>3946</v>
      </c>
    </row>
    <row r="2888" customFormat="false" ht="20.05" hidden="false" customHeight="true" outlineLevel="0" collapsed="false">
      <c r="A2888" s="5" t="n">
        <v>5</v>
      </c>
      <c r="B2888" s="6" t="s">
        <v>3944</v>
      </c>
      <c r="C2888" s="7" t="n">
        <f aca="false">B2888*1000+A2888</f>
        <v>154005</v>
      </c>
      <c r="D2888" s="8" t="s">
        <v>3949</v>
      </c>
      <c r="E2888" s="11" t="n">
        <v>4</v>
      </c>
      <c r="F2888" s="10" t="s">
        <v>2095</v>
      </c>
      <c r="G2888" s="10" t="s">
        <v>3946</v>
      </c>
    </row>
    <row r="2889" customFormat="false" ht="20.05" hidden="false" customHeight="true" outlineLevel="0" collapsed="false">
      <c r="A2889" s="5" t="n">
        <v>6</v>
      </c>
      <c r="B2889" s="6" t="s">
        <v>3944</v>
      </c>
      <c r="C2889" s="7" t="n">
        <f aca="false">B2889*1000+A2889</f>
        <v>154006</v>
      </c>
      <c r="D2889" s="8" t="s">
        <v>3950</v>
      </c>
      <c r="E2889" s="11" t="n">
        <v>5</v>
      </c>
      <c r="F2889" s="10" t="s">
        <v>2095</v>
      </c>
      <c r="G2889" s="10" t="s">
        <v>3946</v>
      </c>
    </row>
    <row r="2890" customFormat="false" ht="20.05" hidden="false" customHeight="true" outlineLevel="0" collapsed="false">
      <c r="A2890" s="5" t="n">
        <v>7</v>
      </c>
      <c r="B2890" s="6" t="s">
        <v>3944</v>
      </c>
      <c r="C2890" s="7" t="n">
        <f aca="false">B2890*1000+A2890</f>
        <v>154007</v>
      </c>
      <c r="D2890" s="8" t="s">
        <v>3951</v>
      </c>
      <c r="E2890" s="9" t="s">
        <v>419</v>
      </c>
      <c r="F2890" s="10" t="s">
        <v>2095</v>
      </c>
      <c r="G2890" s="10" t="s">
        <v>3946</v>
      </c>
    </row>
    <row r="2891" customFormat="false" ht="20.05" hidden="false" customHeight="true" outlineLevel="0" collapsed="false">
      <c r="A2891" s="5" t="n">
        <v>8</v>
      </c>
      <c r="B2891" s="6" t="s">
        <v>3944</v>
      </c>
      <c r="C2891" s="7" t="n">
        <f aca="false">B2891*1000+A2891</f>
        <v>154008</v>
      </c>
      <c r="D2891" s="8" t="s">
        <v>3952</v>
      </c>
      <c r="E2891" s="9" t="s">
        <v>2167</v>
      </c>
      <c r="F2891" s="10" t="s">
        <v>2095</v>
      </c>
      <c r="G2891" s="10" t="s">
        <v>3946</v>
      </c>
    </row>
    <row r="2892" customFormat="false" ht="20.05" hidden="false" customHeight="true" outlineLevel="0" collapsed="false">
      <c r="A2892" s="5" t="n">
        <v>9</v>
      </c>
      <c r="B2892" s="6" t="s">
        <v>3944</v>
      </c>
      <c r="C2892" s="7" t="n">
        <f aca="false">B2892*1000+A2892</f>
        <v>154009</v>
      </c>
      <c r="D2892" s="8" t="s">
        <v>3953</v>
      </c>
      <c r="E2892" s="9" t="s">
        <v>106</v>
      </c>
      <c r="F2892" s="10" t="s">
        <v>2095</v>
      </c>
      <c r="G2892" s="10" t="s">
        <v>3946</v>
      </c>
    </row>
    <row r="2893" customFormat="false" ht="20.05" hidden="false" customHeight="true" outlineLevel="0" collapsed="false">
      <c r="A2893" s="5" t="n">
        <v>10</v>
      </c>
      <c r="B2893" s="6" t="s">
        <v>3944</v>
      </c>
      <c r="C2893" s="7" t="n">
        <f aca="false">B2893*1000+A2893</f>
        <v>154010</v>
      </c>
      <c r="D2893" s="8" t="s">
        <v>3954</v>
      </c>
      <c r="E2893" s="9" t="s">
        <v>111</v>
      </c>
      <c r="F2893" s="10" t="s">
        <v>2095</v>
      </c>
      <c r="G2893" s="10" t="s">
        <v>3946</v>
      </c>
    </row>
    <row r="2894" customFormat="false" ht="20.05" hidden="false" customHeight="true" outlineLevel="0" collapsed="false">
      <c r="A2894" s="5" t="n">
        <v>11</v>
      </c>
      <c r="B2894" s="6" t="s">
        <v>3944</v>
      </c>
      <c r="C2894" s="7" t="n">
        <f aca="false">B2894*1000+A2894</f>
        <v>154011</v>
      </c>
      <c r="D2894" s="8" t="s">
        <v>3955</v>
      </c>
      <c r="E2894" s="9" t="s">
        <v>127</v>
      </c>
      <c r="F2894" s="10" t="s">
        <v>2095</v>
      </c>
      <c r="G2894" s="10" t="s">
        <v>3946</v>
      </c>
    </row>
    <row r="2895" customFormat="false" ht="20.05" hidden="false" customHeight="true" outlineLevel="0" collapsed="false">
      <c r="A2895" s="5" t="n">
        <v>12</v>
      </c>
      <c r="B2895" s="6" t="s">
        <v>3944</v>
      </c>
      <c r="C2895" s="7" t="n">
        <f aca="false">B2895*1000+A2895</f>
        <v>154012</v>
      </c>
      <c r="D2895" s="8" t="s">
        <v>3956</v>
      </c>
      <c r="E2895" s="9" t="s">
        <v>640</v>
      </c>
      <c r="F2895" s="10" t="s">
        <v>2095</v>
      </c>
      <c r="G2895" s="10" t="s">
        <v>3946</v>
      </c>
    </row>
    <row r="2896" customFormat="false" ht="20.05" hidden="false" customHeight="true" outlineLevel="0" collapsed="false">
      <c r="A2896" s="5" t="n">
        <v>13</v>
      </c>
      <c r="B2896" s="6" t="s">
        <v>3944</v>
      </c>
      <c r="C2896" s="7" t="n">
        <f aca="false">B2896*1000+A2896</f>
        <v>154013</v>
      </c>
      <c r="D2896" s="8" t="s">
        <v>3957</v>
      </c>
      <c r="E2896" s="9" t="s">
        <v>1189</v>
      </c>
      <c r="F2896" s="10" t="s">
        <v>2095</v>
      </c>
      <c r="G2896" s="10" t="s">
        <v>3946</v>
      </c>
    </row>
    <row r="2897" customFormat="false" ht="20.05" hidden="false" customHeight="true" outlineLevel="0" collapsed="false">
      <c r="A2897" s="5" t="n">
        <v>14</v>
      </c>
      <c r="B2897" s="6" t="s">
        <v>3944</v>
      </c>
      <c r="C2897" s="7" t="n">
        <f aca="false">B2897*1000+A2897</f>
        <v>154014</v>
      </c>
      <c r="D2897" s="8" t="s">
        <v>3958</v>
      </c>
      <c r="E2897" s="11" t="n">
        <v>2</v>
      </c>
      <c r="F2897" s="10" t="s">
        <v>2095</v>
      </c>
      <c r="G2897" s="10" t="s">
        <v>3946</v>
      </c>
    </row>
    <row r="2898" customFormat="false" ht="20.05" hidden="false" customHeight="true" outlineLevel="0" collapsed="false">
      <c r="A2898" s="5" t="n">
        <v>15</v>
      </c>
      <c r="B2898" s="6" t="s">
        <v>3944</v>
      </c>
      <c r="C2898" s="7" t="n">
        <f aca="false">B2898*1000+A2898</f>
        <v>154015</v>
      </c>
      <c r="D2898" s="8" t="s">
        <v>3959</v>
      </c>
      <c r="E2898" s="9" t="s">
        <v>2550</v>
      </c>
      <c r="F2898" s="10" t="s">
        <v>2095</v>
      </c>
      <c r="G2898" s="10" t="s">
        <v>3946</v>
      </c>
    </row>
    <row r="2899" customFormat="false" ht="20.05" hidden="false" customHeight="true" outlineLevel="0" collapsed="false">
      <c r="A2899" s="5" t="n">
        <v>16</v>
      </c>
      <c r="B2899" s="6" t="s">
        <v>3944</v>
      </c>
      <c r="C2899" s="7" t="n">
        <f aca="false">B2899*1000+A2899</f>
        <v>154016</v>
      </c>
      <c r="D2899" s="8" t="s">
        <v>3960</v>
      </c>
      <c r="E2899" s="9" t="s">
        <v>2693</v>
      </c>
      <c r="F2899" s="10" t="s">
        <v>2095</v>
      </c>
      <c r="G2899" s="10" t="s">
        <v>3946</v>
      </c>
    </row>
    <row r="2900" customFormat="false" ht="20.05" hidden="false" customHeight="true" outlineLevel="0" collapsed="false">
      <c r="A2900" s="5" t="n">
        <v>17</v>
      </c>
      <c r="B2900" s="6" t="s">
        <v>3944</v>
      </c>
      <c r="C2900" s="7" t="n">
        <f aca="false">B2900*1000+A2900</f>
        <v>154017</v>
      </c>
      <c r="D2900" s="8" t="s">
        <v>3961</v>
      </c>
      <c r="E2900" s="9" t="s">
        <v>367</v>
      </c>
      <c r="F2900" s="10" t="s">
        <v>2095</v>
      </c>
      <c r="G2900" s="10" t="s">
        <v>3946</v>
      </c>
    </row>
    <row r="2901" customFormat="false" ht="20.05" hidden="false" customHeight="true" outlineLevel="0" collapsed="false">
      <c r="A2901" s="5" t="n">
        <v>18</v>
      </c>
      <c r="B2901" s="6" t="s">
        <v>3944</v>
      </c>
      <c r="C2901" s="7" t="n">
        <f aca="false">B2901*1000+A2901</f>
        <v>154018</v>
      </c>
      <c r="D2901" s="8" t="s">
        <v>3962</v>
      </c>
      <c r="E2901" s="9" t="s">
        <v>811</v>
      </c>
      <c r="F2901" s="10" t="s">
        <v>2095</v>
      </c>
      <c r="G2901" s="10" t="s">
        <v>3946</v>
      </c>
    </row>
    <row r="2902" customFormat="false" ht="20.05" hidden="false" customHeight="true" outlineLevel="0" collapsed="false">
      <c r="A2902" s="5" t="n">
        <v>19</v>
      </c>
      <c r="B2902" s="6" t="s">
        <v>3944</v>
      </c>
      <c r="C2902" s="7" t="n">
        <f aca="false">B2902*1000+A2902</f>
        <v>154019</v>
      </c>
      <c r="D2902" s="8" t="s">
        <v>2401</v>
      </c>
      <c r="E2902" s="11" t="n">
        <v>3</v>
      </c>
      <c r="F2902" s="10" t="s">
        <v>2095</v>
      </c>
      <c r="G2902" s="10" t="s">
        <v>3946</v>
      </c>
    </row>
    <row r="2903" customFormat="false" ht="20.05" hidden="false" customHeight="true" outlineLevel="0" collapsed="false">
      <c r="A2903" s="5" t="n">
        <v>1</v>
      </c>
      <c r="B2903" s="6" t="s">
        <v>3963</v>
      </c>
      <c r="C2903" s="7" t="n">
        <f aca="false">B2903*1000+A2903</f>
        <v>155001</v>
      </c>
      <c r="D2903" s="8" t="s">
        <v>765</v>
      </c>
      <c r="E2903" s="9" t="s">
        <v>766</v>
      </c>
      <c r="F2903" s="10" t="s">
        <v>1088</v>
      </c>
      <c r="G2903" s="10" t="s">
        <v>3964</v>
      </c>
    </row>
    <row r="2904" customFormat="false" ht="20.05" hidden="false" customHeight="true" outlineLevel="0" collapsed="false">
      <c r="A2904" s="5" t="n">
        <v>2</v>
      </c>
      <c r="B2904" s="6" t="s">
        <v>3963</v>
      </c>
      <c r="C2904" s="7" t="n">
        <f aca="false">B2904*1000+A2904</f>
        <v>155002</v>
      </c>
      <c r="D2904" s="8" t="s">
        <v>3965</v>
      </c>
      <c r="E2904" s="9" t="s">
        <v>93</v>
      </c>
      <c r="F2904" s="10" t="s">
        <v>1088</v>
      </c>
      <c r="G2904" s="10" t="s">
        <v>3964</v>
      </c>
    </row>
    <row r="2905" customFormat="false" ht="20.05" hidden="false" customHeight="true" outlineLevel="0" collapsed="false">
      <c r="A2905" s="5" t="n">
        <v>3</v>
      </c>
      <c r="B2905" s="6" t="s">
        <v>3963</v>
      </c>
      <c r="C2905" s="7" t="n">
        <f aca="false">B2905*1000+A2905</f>
        <v>155003</v>
      </c>
      <c r="D2905" s="8" t="s">
        <v>3966</v>
      </c>
      <c r="E2905" s="9" t="s">
        <v>3545</v>
      </c>
      <c r="F2905" s="10" t="s">
        <v>1088</v>
      </c>
      <c r="G2905" s="10" t="s">
        <v>3964</v>
      </c>
    </row>
    <row r="2906" customFormat="false" ht="20.05" hidden="false" customHeight="true" outlineLevel="0" collapsed="false">
      <c r="A2906" s="5" t="n">
        <v>4</v>
      </c>
      <c r="B2906" s="6" t="s">
        <v>3963</v>
      </c>
      <c r="C2906" s="7" t="n">
        <f aca="false">B2906*1000+A2906</f>
        <v>155004</v>
      </c>
      <c r="D2906" s="8" t="s">
        <v>3967</v>
      </c>
      <c r="E2906" s="9" t="s">
        <v>97</v>
      </c>
      <c r="F2906" s="10" t="s">
        <v>1088</v>
      </c>
      <c r="G2906" s="10" t="s">
        <v>3964</v>
      </c>
    </row>
    <row r="2907" customFormat="false" ht="20.05" hidden="false" customHeight="true" outlineLevel="0" collapsed="false">
      <c r="A2907" s="5" t="n">
        <v>5</v>
      </c>
      <c r="B2907" s="6" t="s">
        <v>3963</v>
      </c>
      <c r="C2907" s="7" t="n">
        <f aca="false">B2907*1000+A2907</f>
        <v>155005</v>
      </c>
      <c r="D2907" s="8" t="s">
        <v>3968</v>
      </c>
      <c r="E2907" s="9" t="s">
        <v>2039</v>
      </c>
      <c r="F2907" s="10" t="s">
        <v>1088</v>
      </c>
      <c r="G2907" s="10" t="s">
        <v>3964</v>
      </c>
    </row>
    <row r="2908" customFormat="false" ht="20.05" hidden="false" customHeight="true" outlineLevel="0" collapsed="false">
      <c r="A2908" s="5" t="n">
        <v>6</v>
      </c>
      <c r="B2908" s="6" t="s">
        <v>3963</v>
      </c>
      <c r="C2908" s="7" t="n">
        <f aca="false">B2908*1000+A2908</f>
        <v>155006</v>
      </c>
      <c r="D2908" s="8" t="s">
        <v>3969</v>
      </c>
      <c r="E2908" s="9" t="s">
        <v>102</v>
      </c>
      <c r="F2908" s="10" t="s">
        <v>1088</v>
      </c>
      <c r="G2908" s="10" t="s">
        <v>3964</v>
      </c>
    </row>
    <row r="2909" customFormat="false" ht="20.05" hidden="false" customHeight="true" outlineLevel="0" collapsed="false">
      <c r="A2909" s="5" t="n">
        <v>7</v>
      </c>
      <c r="B2909" s="6" t="s">
        <v>3963</v>
      </c>
      <c r="C2909" s="7" t="n">
        <f aca="false">B2909*1000+A2909</f>
        <v>155007</v>
      </c>
      <c r="D2909" s="8" t="s">
        <v>660</v>
      </c>
      <c r="E2909" s="9" t="s">
        <v>702</v>
      </c>
      <c r="F2909" s="10" t="s">
        <v>1088</v>
      </c>
      <c r="G2909" s="10" t="s">
        <v>3964</v>
      </c>
    </row>
    <row r="2910" customFormat="false" ht="20.05" hidden="false" customHeight="true" outlineLevel="0" collapsed="false">
      <c r="A2910" s="5" t="n">
        <v>8</v>
      </c>
      <c r="B2910" s="6" t="s">
        <v>3963</v>
      </c>
      <c r="C2910" s="7" t="n">
        <f aca="false">B2910*1000+A2910</f>
        <v>155008</v>
      </c>
      <c r="D2910" s="8" t="s">
        <v>3970</v>
      </c>
      <c r="E2910" s="9" t="s">
        <v>1086</v>
      </c>
      <c r="F2910" s="10" t="s">
        <v>1088</v>
      </c>
      <c r="G2910" s="10" t="s">
        <v>3964</v>
      </c>
    </row>
    <row r="2911" customFormat="false" ht="20.05" hidden="false" customHeight="true" outlineLevel="0" collapsed="false">
      <c r="A2911" s="5" t="n">
        <v>9</v>
      </c>
      <c r="B2911" s="6" t="s">
        <v>3963</v>
      </c>
      <c r="C2911" s="7" t="n">
        <f aca="false">B2911*1000+A2911</f>
        <v>155009</v>
      </c>
      <c r="D2911" s="8" t="s">
        <v>3971</v>
      </c>
      <c r="E2911" s="9" t="s">
        <v>3972</v>
      </c>
      <c r="F2911" s="10" t="s">
        <v>1088</v>
      </c>
      <c r="G2911" s="10" t="s">
        <v>3964</v>
      </c>
    </row>
    <row r="2912" customFormat="false" ht="20.05" hidden="false" customHeight="true" outlineLevel="0" collapsed="false">
      <c r="A2912" s="5" t="n">
        <v>10</v>
      </c>
      <c r="B2912" s="6" t="s">
        <v>3963</v>
      </c>
      <c r="C2912" s="7" t="n">
        <f aca="false">B2912*1000+A2912</f>
        <v>155010</v>
      </c>
      <c r="D2912" s="8" t="s">
        <v>3973</v>
      </c>
      <c r="E2912" s="9" t="s">
        <v>3974</v>
      </c>
      <c r="F2912" s="10" t="s">
        <v>1088</v>
      </c>
      <c r="G2912" s="10" t="s">
        <v>3964</v>
      </c>
    </row>
    <row r="2913" customFormat="false" ht="20.05" hidden="false" customHeight="true" outlineLevel="0" collapsed="false">
      <c r="A2913" s="5" t="n">
        <v>11</v>
      </c>
      <c r="B2913" s="6" t="s">
        <v>3963</v>
      </c>
      <c r="C2913" s="7" t="n">
        <f aca="false">B2913*1000+A2913</f>
        <v>155011</v>
      </c>
      <c r="D2913" s="8" t="s">
        <v>769</v>
      </c>
      <c r="E2913" s="9" t="s">
        <v>770</v>
      </c>
      <c r="F2913" s="10" t="s">
        <v>1088</v>
      </c>
      <c r="G2913" s="10" t="s">
        <v>3964</v>
      </c>
    </row>
    <row r="2914" customFormat="false" ht="20.05" hidden="false" customHeight="true" outlineLevel="0" collapsed="false">
      <c r="A2914" s="5" t="n">
        <v>12</v>
      </c>
      <c r="B2914" s="6" t="s">
        <v>3963</v>
      </c>
      <c r="C2914" s="7" t="n">
        <f aca="false">B2914*1000+A2914</f>
        <v>155012</v>
      </c>
      <c r="D2914" s="8" t="s">
        <v>771</v>
      </c>
      <c r="E2914" s="9" t="s">
        <v>772</v>
      </c>
      <c r="F2914" s="10" t="s">
        <v>1088</v>
      </c>
      <c r="G2914" s="10" t="s">
        <v>3964</v>
      </c>
    </row>
    <row r="2915" customFormat="false" ht="20.05" hidden="false" customHeight="true" outlineLevel="0" collapsed="false">
      <c r="A2915" s="5" t="n">
        <v>13</v>
      </c>
      <c r="B2915" s="6" t="s">
        <v>3963</v>
      </c>
      <c r="C2915" s="7" t="n">
        <f aca="false">B2915*1000+A2915</f>
        <v>155013</v>
      </c>
      <c r="D2915" s="8" t="s">
        <v>3975</v>
      </c>
      <c r="E2915" s="9" t="s">
        <v>3976</v>
      </c>
      <c r="F2915" s="10" t="s">
        <v>1088</v>
      </c>
      <c r="G2915" s="10" t="s">
        <v>3964</v>
      </c>
    </row>
    <row r="2916" customFormat="false" ht="20.05" hidden="false" customHeight="true" outlineLevel="0" collapsed="false">
      <c r="A2916" s="5" t="n">
        <v>14</v>
      </c>
      <c r="B2916" s="6" t="s">
        <v>3963</v>
      </c>
      <c r="C2916" s="7" t="n">
        <f aca="false">B2916*1000+A2916</f>
        <v>155014</v>
      </c>
      <c r="D2916" s="8" t="s">
        <v>3977</v>
      </c>
      <c r="E2916" s="9" t="s">
        <v>2264</v>
      </c>
      <c r="F2916" s="10" t="s">
        <v>1088</v>
      </c>
      <c r="G2916" s="10" t="s">
        <v>3964</v>
      </c>
    </row>
    <row r="2917" customFormat="false" ht="20.05" hidden="false" customHeight="true" outlineLevel="0" collapsed="false">
      <c r="A2917" s="5" t="n">
        <v>15</v>
      </c>
      <c r="B2917" s="6" t="s">
        <v>3963</v>
      </c>
      <c r="C2917" s="7" t="n">
        <f aca="false">B2917*1000+A2917</f>
        <v>155015</v>
      </c>
      <c r="D2917" s="8" t="s">
        <v>3978</v>
      </c>
      <c r="E2917" s="9" t="s">
        <v>2392</v>
      </c>
      <c r="F2917" s="10" t="s">
        <v>1088</v>
      </c>
      <c r="G2917" s="10" t="s">
        <v>3964</v>
      </c>
    </row>
    <row r="2918" customFormat="false" ht="20.05" hidden="false" customHeight="true" outlineLevel="0" collapsed="false">
      <c r="A2918" s="5" t="n">
        <v>1</v>
      </c>
      <c r="B2918" s="6" t="s">
        <v>3979</v>
      </c>
      <c r="C2918" s="7" t="n">
        <f aca="false">B2918*1000+A2918</f>
        <v>157001</v>
      </c>
      <c r="D2918" s="8" t="s">
        <v>3980</v>
      </c>
      <c r="E2918" s="9" t="s">
        <v>3981</v>
      </c>
      <c r="F2918" s="10" t="s">
        <v>2224</v>
      </c>
      <c r="G2918" s="10" t="s">
        <v>3982</v>
      </c>
    </row>
    <row r="2919" customFormat="false" ht="20.05" hidden="false" customHeight="true" outlineLevel="0" collapsed="false">
      <c r="A2919" s="5" t="n">
        <v>2</v>
      </c>
      <c r="B2919" s="6" t="s">
        <v>3979</v>
      </c>
      <c r="C2919" s="7" t="n">
        <f aca="false">B2919*1000+A2919</f>
        <v>157002</v>
      </c>
      <c r="D2919" s="8" t="s">
        <v>3983</v>
      </c>
      <c r="E2919" s="9" t="s">
        <v>3984</v>
      </c>
      <c r="F2919" s="10" t="s">
        <v>2224</v>
      </c>
      <c r="G2919" s="10" t="s">
        <v>3982</v>
      </c>
    </row>
    <row r="2920" customFormat="false" ht="20.05" hidden="false" customHeight="true" outlineLevel="0" collapsed="false">
      <c r="A2920" s="5" t="n">
        <v>3</v>
      </c>
      <c r="B2920" s="6" t="s">
        <v>3979</v>
      </c>
      <c r="C2920" s="7" t="n">
        <f aca="false">B2920*1000+A2920</f>
        <v>157003</v>
      </c>
      <c r="D2920" s="8" t="s">
        <v>3985</v>
      </c>
      <c r="E2920" s="9" t="s">
        <v>3986</v>
      </c>
      <c r="F2920" s="10" t="s">
        <v>2224</v>
      </c>
      <c r="G2920" s="10" t="s">
        <v>3982</v>
      </c>
    </row>
    <row r="2921" customFormat="false" ht="20.05" hidden="false" customHeight="true" outlineLevel="0" collapsed="false">
      <c r="A2921" s="5" t="n">
        <v>4</v>
      </c>
      <c r="B2921" s="6" t="s">
        <v>3979</v>
      </c>
      <c r="C2921" s="7" t="n">
        <f aca="false">B2921*1000+A2921</f>
        <v>157004</v>
      </c>
      <c r="D2921" s="8" t="s">
        <v>3987</v>
      </c>
      <c r="E2921" s="9" t="s">
        <v>3988</v>
      </c>
      <c r="F2921" s="10" t="s">
        <v>2224</v>
      </c>
      <c r="G2921" s="10" t="s">
        <v>3982</v>
      </c>
    </row>
    <row r="2922" customFormat="false" ht="20.05" hidden="false" customHeight="true" outlineLevel="0" collapsed="false">
      <c r="A2922" s="5" t="n">
        <v>5</v>
      </c>
      <c r="B2922" s="6" t="s">
        <v>3979</v>
      </c>
      <c r="C2922" s="7" t="n">
        <f aca="false">B2922*1000+A2922</f>
        <v>157005</v>
      </c>
      <c r="D2922" s="8" t="s">
        <v>3989</v>
      </c>
      <c r="E2922" s="9" t="s">
        <v>3990</v>
      </c>
      <c r="F2922" s="10" t="s">
        <v>2224</v>
      </c>
      <c r="G2922" s="10" t="s">
        <v>3982</v>
      </c>
    </row>
    <row r="2923" customFormat="false" ht="20.05" hidden="false" customHeight="true" outlineLevel="0" collapsed="false">
      <c r="A2923" s="5" t="n">
        <v>6</v>
      </c>
      <c r="B2923" s="6" t="s">
        <v>3979</v>
      </c>
      <c r="C2923" s="7" t="n">
        <f aca="false">B2923*1000+A2923</f>
        <v>157006</v>
      </c>
      <c r="D2923" s="8" t="s">
        <v>3991</v>
      </c>
      <c r="E2923" s="9" t="s">
        <v>3992</v>
      </c>
      <c r="F2923" s="10" t="s">
        <v>2224</v>
      </c>
      <c r="G2923" s="10" t="s">
        <v>3982</v>
      </c>
    </row>
    <row r="2924" customFormat="false" ht="20.05" hidden="false" customHeight="true" outlineLevel="0" collapsed="false">
      <c r="A2924" s="5" t="n">
        <v>7</v>
      </c>
      <c r="B2924" s="6" t="s">
        <v>3979</v>
      </c>
      <c r="C2924" s="7" t="n">
        <f aca="false">B2924*1000+A2924</f>
        <v>157007</v>
      </c>
      <c r="D2924" s="8" t="s">
        <v>3993</v>
      </c>
      <c r="E2924" s="9" t="s">
        <v>3994</v>
      </c>
      <c r="F2924" s="10" t="s">
        <v>2224</v>
      </c>
      <c r="G2924" s="10" t="s">
        <v>3982</v>
      </c>
    </row>
    <row r="2925" customFormat="false" ht="20.05" hidden="false" customHeight="true" outlineLevel="0" collapsed="false">
      <c r="A2925" s="5" t="n">
        <v>8</v>
      </c>
      <c r="B2925" s="6" t="s">
        <v>3979</v>
      </c>
      <c r="C2925" s="7" t="n">
        <f aca="false">B2925*1000+A2925</f>
        <v>157008</v>
      </c>
      <c r="D2925" s="8" t="s">
        <v>3995</v>
      </c>
      <c r="E2925" s="9" t="s">
        <v>3996</v>
      </c>
      <c r="F2925" s="10" t="s">
        <v>2224</v>
      </c>
      <c r="G2925" s="10" t="s">
        <v>3982</v>
      </c>
    </row>
    <row r="2926" customFormat="false" ht="20.05" hidden="false" customHeight="true" outlineLevel="0" collapsed="false">
      <c r="A2926" s="5" t="n">
        <v>9</v>
      </c>
      <c r="B2926" s="6" t="s">
        <v>3979</v>
      </c>
      <c r="C2926" s="7" t="n">
        <f aca="false">B2926*1000+A2926</f>
        <v>157009</v>
      </c>
      <c r="D2926" s="8" t="s">
        <v>3997</v>
      </c>
      <c r="E2926" s="9" t="s">
        <v>3998</v>
      </c>
      <c r="F2926" s="10" t="s">
        <v>2224</v>
      </c>
      <c r="G2926" s="10" t="s">
        <v>3982</v>
      </c>
    </row>
    <row r="2927" customFormat="false" ht="20.05" hidden="false" customHeight="true" outlineLevel="0" collapsed="false">
      <c r="A2927" s="5" t="n">
        <v>10</v>
      </c>
      <c r="B2927" s="6" t="s">
        <v>3979</v>
      </c>
      <c r="C2927" s="7" t="n">
        <f aca="false">B2927*1000+A2927</f>
        <v>157010</v>
      </c>
      <c r="D2927" s="8" t="s">
        <v>3999</v>
      </c>
      <c r="E2927" s="9" t="s">
        <v>4000</v>
      </c>
      <c r="F2927" s="10" t="s">
        <v>2224</v>
      </c>
      <c r="G2927" s="10" t="s">
        <v>3982</v>
      </c>
    </row>
    <row r="2928" customFormat="false" ht="20.05" hidden="false" customHeight="true" outlineLevel="0" collapsed="false">
      <c r="A2928" s="5" t="n">
        <v>11</v>
      </c>
      <c r="B2928" s="6" t="s">
        <v>3979</v>
      </c>
      <c r="C2928" s="7" t="n">
        <f aca="false">B2928*1000+A2928</f>
        <v>157011</v>
      </c>
      <c r="D2928" s="8" t="s">
        <v>4001</v>
      </c>
      <c r="E2928" s="9" t="s">
        <v>4002</v>
      </c>
      <c r="F2928" s="10" t="s">
        <v>2224</v>
      </c>
      <c r="G2928" s="10" t="s">
        <v>3982</v>
      </c>
    </row>
    <row r="2929" customFormat="false" ht="20.05" hidden="false" customHeight="true" outlineLevel="0" collapsed="false">
      <c r="A2929" s="5" t="n">
        <v>12</v>
      </c>
      <c r="B2929" s="6" t="s">
        <v>3979</v>
      </c>
      <c r="C2929" s="7" t="n">
        <f aca="false">B2929*1000+A2929</f>
        <v>157012</v>
      </c>
      <c r="D2929" s="8" t="s">
        <v>4003</v>
      </c>
      <c r="E2929" s="9" t="s">
        <v>4004</v>
      </c>
      <c r="F2929" s="10" t="s">
        <v>2224</v>
      </c>
      <c r="G2929" s="10" t="s">
        <v>3982</v>
      </c>
    </row>
    <row r="2930" customFormat="false" ht="20.05" hidden="false" customHeight="true" outlineLevel="0" collapsed="false">
      <c r="A2930" s="5" t="n">
        <v>13</v>
      </c>
      <c r="B2930" s="6" t="s">
        <v>3979</v>
      </c>
      <c r="C2930" s="7" t="n">
        <f aca="false">B2930*1000+A2930</f>
        <v>157013</v>
      </c>
      <c r="D2930" s="8" t="s">
        <v>4005</v>
      </c>
      <c r="E2930" s="9" t="s">
        <v>4006</v>
      </c>
      <c r="F2930" s="10" t="s">
        <v>2224</v>
      </c>
      <c r="G2930" s="10" t="s">
        <v>3982</v>
      </c>
    </row>
    <row r="2931" customFormat="false" ht="20.05" hidden="false" customHeight="true" outlineLevel="0" collapsed="false">
      <c r="A2931" s="5" t="n">
        <v>14</v>
      </c>
      <c r="B2931" s="6" t="s">
        <v>3979</v>
      </c>
      <c r="C2931" s="7" t="n">
        <f aca="false">B2931*1000+A2931</f>
        <v>157014</v>
      </c>
      <c r="D2931" s="8" t="s">
        <v>4007</v>
      </c>
      <c r="E2931" s="9" t="s">
        <v>369</v>
      </c>
      <c r="F2931" s="10" t="s">
        <v>2224</v>
      </c>
      <c r="G2931" s="10" t="s">
        <v>3982</v>
      </c>
    </row>
    <row r="2932" customFormat="false" ht="20.05" hidden="false" customHeight="true" outlineLevel="0" collapsed="false">
      <c r="A2932" s="5" t="n">
        <v>15</v>
      </c>
      <c r="B2932" s="6" t="s">
        <v>3979</v>
      </c>
      <c r="C2932" s="7" t="n">
        <f aca="false">B2932*1000+A2932</f>
        <v>157015</v>
      </c>
      <c r="D2932" s="8" t="s">
        <v>4008</v>
      </c>
      <c r="E2932" s="9" t="s">
        <v>4009</v>
      </c>
      <c r="F2932" s="10" t="s">
        <v>2224</v>
      </c>
      <c r="G2932" s="10" t="s">
        <v>3982</v>
      </c>
    </row>
    <row r="2933" customFormat="false" ht="20.05" hidden="false" customHeight="true" outlineLevel="0" collapsed="false">
      <c r="A2933" s="5" t="n">
        <v>16</v>
      </c>
      <c r="B2933" s="6" t="s">
        <v>3979</v>
      </c>
      <c r="C2933" s="7" t="n">
        <f aca="false">B2933*1000+A2933</f>
        <v>157016</v>
      </c>
      <c r="D2933" s="8" t="s">
        <v>4010</v>
      </c>
      <c r="E2933" s="9" t="s">
        <v>4011</v>
      </c>
      <c r="F2933" s="10" t="s">
        <v>2224</v>
      </c>
      <c r="G2933" s="10" t="s">
        <v>3982</v>
      </c>
    </row>
    <row r="2934" customFormat="false" ht="20.05" hidden="false" customHeight="true" outlineLevel="0" collapsed="false">
      <c r="A2934" s="5" t="n">
        <v>17</v>
      </c>
      <c r="B2934" s="6" t="s">
        <v>3979</v>
      </c>
      <c r="C2934" s="7" t="n">
        <f aca="false">B2934*1000+A2934</f>
        <v>157017</v>
      </c>
      <c r="D2934" s="8" t="s">
        <v>4012</v>
      </c>
      <c r="E2934" s="9" t="s">
        <v>4013</v>
      </c>
      <c r="F2934" s="10" t="s">
        <v>2224</v>
      </c>
      <c r="G2934" s="10" t="s">
        <v>3982</v>
      </c>
    </row>
    <row r="2935" customFormat="false" ht="20.05" hidden="false" customHeight="true" outlineLevel="0" collapsed="false">
      <c r="A2935" s="5" t="n">
        <v>1</v>
      </c>
      <c r="B2935" s="6" t="s">
        <v>4014</v>
      </c>
      <c r="C2935" s="7" t="n">
        <f aca="false">B2935*1000+A2935</f>
        <v>158001</v>
      </c>
      <c r="D2935" s="8" t="s">
        <v>4015</v>
      </c>
      <c r="E2935" s="9" t="s">
        <v>695</v>
      </c>
      <c r="F2935" s="10" t="s">
        <v>2072</v>
      </c>
      <c r="G2935" s="10" t="s">
        <v>4016</v>
      </c>
    </row>
    <row r="2936" customFormat="false" ht="20.05" hidden="false" customHeight="true" outlineLevel="0" collapsed="false">
      <c r="A2936" s="5" t="n">
        <v>2</v>
      </c>
      <c r="B2936" s="6" t="s">
        <v>4014</v>
      </c>
      <c r="C2936" s="7" t="n">
        <f aca="false">B2936*1000+A2936</f>
        <v>158002</v>
      </c>
      <c r="D2936" s="8" t="s">
        <v>4017</v>
      </c>
      <c r="E2936" s="9" t="s">
        <v>1010</v>
      </c>
      <c r="F2936" s="10" t="s">
        <v>2072</v>
      </c>
      <c r="G2936" s="10" t="s">
        <v>4016</v>
      </c>
    </row>
    <row r="2937" customFormat="false" ht="20.05" hidden="false" customHeight="true" outlineLevel="0" collapsed="false">
      <c r="A2937" s="5" t="n">
        <v>3</v>
      </c>
      <c r="B2937" s="6" t="s">
        <v>4014</v>
      </c>
      <c r="C2937" s="7" t="n">
        <f aca="false">B2937*1000+A2937</f>
        <v>158003</v>
      </c>
      <c r="D2937" s="8" t="s">
        <v>4018</v>
      </c>
      <c r="E2937" s="9" t="s">
        <v>1012</v>
      </c>
      <c r="F2937" s="10" t="s">
        <v>2072</v>
      </c>
      <c r="G2937" s="10" t="s">
        <v>4016</v>
      </c>
    </row>
    <row r="2938" customFormat="false" ht="20.05" hidden="false" customHeight="true" outlineLevel="0" collapsed="false">
      <c r="A2938" s="5" t="n">
        <v>4</v>
      </c>
      <c r="B2938" s="6" t="s">
        <v>4014</v>
      </c>
      <c r="C2938" s="7" t="n">
        <f aca="false">B2938*1000+A2938</f>
        <v>158004</v>
      </c>
      <c r="D2938" s="8" t="s">
        <v>4019</v>
      </c>
      <c r="E2938" s="9" t="s">
        <v>697</v>
      </c>
      <c r="F2938" s="10" t="s">
        <v>2072</v>
      </c>
      <c r="G2938" s="10" t="s">
        <v>4016</v>
      </c>
    </row>
    <row r="2939" customFormat="false" ht="20.05" hidden="false" customHeight="true" outlineLevel="0" collapsed="false">
      <c r="A2939" s="5" t="n">
        <v>5</v>
      </c>
      <c r="B2939" s="6" t="s">
        <v>4014</v>
      </c>
      <c r="C2939" s="7" t="n">
        <f aca="false">B2939*1000+A2939</f>
        <v>158005</v>
      </c>
      <c r="D2939" s="8" t="s">
        <v>4020</v>
      </c>
      <c r="E2939" s="9" t="s">
        <v>827</v>
      </c>
      <c r="F2939" s="10" t="s">
        <v>2072</v>
      </c>
      <c r="G2939" s="10" t="s">
        <v>4016</v>
      </c>
    </row>
    <row r="2940" customFormat="false" ht="20.05" hidden="false" customHeight="true" outlineLevel="0" collapsed="false">
      <c r="A2940" s="5" t="n">
        <v>6</v>
      </c>
      <c r="B2940" s="6" t="s">
        <v>4014</v>
      </c>
      <c r="C2940" s="7" t="n">
        <f aca="false">B2940*1000+A2940</f>
        <v>158006</v>
      </c>
      <c r="D2940" s="8" t="s">
        <v>4021</v>
      </c>
      <c r="E2940" s="9" t="s">
        <v>102</v>
      </c>
      <c r="F2940" s="10" t="s">
        <v>2072</v>
      </c>
      <c r="G2940" s="10" t="s">
        <v>4016</v>
      </c>
    </row>
    <row r="2941" customFormat="false" ht="20.05" hidden="false" customHeight="true" outlineLevel="0" collapsed="false">
      <c r="A2941" s="5" t="n">
        <v>7</v>
      </c>
      <c r="B2941" s="6" t="s">
        <v>4014</v>
      </c>
      <c r="C2941" s="7" t="n">
        <f aca="false">B2941*1000+A2941</f>
        <v>158007</v>
      </c>
      <c r="D2941" s="8" t="s">
        <v>4022</v>
      </c>
      <c r="E2941" s="9" t="s">
        <v>2470</v>
      </c>
      <c r="F2941" s="10" t="s">
        <v>2072</v>
      </c>
      <c r="G2941" s="10" t="s">
        <v>4016</v>
      </c>
    </row>
    <row r="2942" customFormat="false" ht="20.05" hidden="false" customHeight="true" outlineLevel="0" collapsed="false">
      <c r="A2942" s="5" t="n">
        <v>8</v>
      </c>
      <c r="B2942" s="6" t="s">
        <v>4014</v>
      </c>
      <c r="C2942" s="7" t="n">
        <f aca="false">B2942*1000+A2942</f>
        <v>158008</v>
      </c>
      <c r="D2942" s="8" t="s">
        <v>4023</v>
      </c>
      <c r="E2942" s="9" t="s">
        <v>123</v>
      </c>
      <c r="F2942" s="10" t="s">
        <v>2072</v>
      </c>
      <c r="G2942" s="10" t="s">
        <v>4016</v>
      </c>
    </row>
    <row r="2943" customFormat="false" ht="20.05" hidden="false" customHeight="true" outlineLevel="0" collapsed="false">
      <c r="A2943" s="5" t="n">
        <v>9</v>
      </c>
      <c r="B2943" s="6" t="s">
        <v>4014</v>
      </c>
      <c r="C2943" s="7" t="n">
        <f aca="false">B2943*1000+A2943</f>
        <v>158009</v>
      </c>
      <c r="D2943" s="8" t="s">
        <v>4024</v>
      </c>
      <c r="E2943" s="9" t="s">
        <v>2222</v>
      </c>
      <c r="F2943" s="10" t="s">
        <v>2072</v>
      </c>
      <c r="G2943" s="10" t="s">
        <v>4016</v>
      </c>
    </row>
    <row r="2944" customFormat="false" ht="20.05" hidden="false" customHeight="true" outlineLevel="0" collapsed="false">
      <c r="A2944" s="5" t="n">
        <v>10</v>
      </c>
      <c r="B2944" s="6" t="s">
        <v>4014</v>
      </c>
      <c r="C2944" s="7" t="n">
        <f aca="false">B2944*1000+A2944</f>
        <v>158010</v>
      </c>
      <c r="D2944" s="8" t="s">
        <v>4025</v>
      </c>
      <c r="E2944" s="9" t="s">
        <v>1593</v>
      </c>
      <c r="F2944" s="10" t="s">
        <v>2072</v>
      </c>
      <c r="G2944" s="10" t="s">
        <v>4016</v>
      </c>
    </row>
    <row r="2945" customFormat="false" ht="20.05" hidden="false" customHeight="true" outlineLevel="0" collapsed="false">
      <c r="A2945" s="5" t="n">
        <v>11</v>
      </c>
      <c r="B2945" s="6" t="s">
        <v>4014</v>
      </c>
      <c r="C2945" s="7" t="n">
        <f aca="false">B2945*1000+A2945</f>
        <v>158011</v>
      </c>
      <c r="D2945" s="8" t="s">
        <v>4026</v>
      </c>
      <c r="E2945" s="9" t="s">
        <v>833</v>
      </c>
      <c r="F2945" s="10" t="s">
        <v>2072</v>
      </c>
      <c r="G2945" s="10" t="s">
        <v>4016</v>
      </c>
    </row>
    <row r="2946" customFormat="false" ht="20.05" hidden="false" customHeight="true" outlineLevel="0" collapsed="false">
      <c r="A2946" s="5" t="n">
        <v>12</v>
      </c>
      <c r="B2946" s="6" t="s">
        <v>4014</v>
      </c>
      <c r="C2946" s="7" t="n">
        <f aca="false">B2946*1000+A2946</f>
        <v>158012</v>
      </c>
      <c r="D2946" s="8" t="s">
        <v>4027</v>
      </c>
      <c r="E2946" s="9" t="s">
        <v>133</v>
      </c>
      <c r="F2946" s="10" t="s">
        <v>2072</v>
      </c>
      <c r="G2946" s="10" t="s">
        <v>4016</v>
      </c>
    </row>
    <row r="2947" customFormat="false" ht="20.05" hidden="false" customHeight="true" outlineLevel="0" collapsed="false">
      <c r="A2947" s="5" t="n">
        <v>13</v>
      </c>
      <c r="B2947" s="6" t="s">
        <v>4014</v>
      </c>
      <c r="C2947" s="7" t="n">
        <f aca="false">B2947*1000+A2947</f>
        <v>158013</v>
      </c>
      <c r="D2947" s="8" t="s">
        <v>4028</v>
      </c>
      <c r="E2947" s="9" t="s">
        <v>1211</v>
      </c>
      <c r="F2947" s="10" t="s">
        <v>2072</v>
      </c>
      <c r="G2947" s="10" t="s">
        <v>4016</v>
      </c>
    </row>
    <row r="2948" customFormat="false" ht="20.05" hidden="false" customHeight="true" outlineLevel="0" collapsed="false">
      <c r="A2948" s="5" t="n">
        <v>14</v>
      </c>
      <c r="B2948" s="6" t="s">
        <v>4014</v>
      </c>
      <c r="C2948" s="7" t="n">
        <f aca="false">B2948*1000+A2948</f>
        <v>158014</v>
      </c>
      <c r="D2948" s="8" t="s">
        <v>4029</v>
      </c>
      <c r="E2948" s="9" t="s">
        <v>1091</v>
      </c>
      <c r="F2948" s="10" t="s">
        <v>2072</v>
      </c>
      <c r="G2948" s="10" t="s">
        <v>4016</v>
      </c>
    </row>
    <row r="2949" customFormat="false" ht="20.05" hidden="false" customHeight="true" outlineLevel="0" collapsed="false">
      <c r="A2949" s="5" t="n">
        <v>15</v>
      </c>
      <c r="B2949" s="6" t="s">
        <v>4014</v>
      </c>
      <c r="C2949" s="7" t="n">
        <f aca="false">B2949*1000+A2949</f>
        <v>158015</v>
      </c>
      <c r="D2949" s="8" t="s">
        <v>4030</v>
      </c>
      <c r="E2949" s="9" t="s">
        <v>1382</v>
      </c>
      <c r="F2949" s="10" t="s">
        <v>2072</v>
      </c>
      <c r="G2949" s="10" t="s">
        <v>4016</v>
      </c>
    </row>
    <row r="2950" customFormat="false" ht="20.05" hidden="false" customHeight="true" outlineLevel="0" collapsed="false">
      <c r="A2950" s="5" t="n">
        <v>16</v>
      </c>
      <c r="B2950" s="6" t="s">
        <v>4014</v>
      </c>
      <c r="C2950" s="7" t="n">
        <f aca="false">B2950*1000+A2950</f>
        <v>158016</v>
      </c>
      <c r="D2950" s="8" t="s">
        <v>4031</v>
      </c>
      <c r="E2950" s="9" t="s">
        <v>2486</v>
      </c>
      <c r="F2950" s="10" t="s">
        <v>2072</v>
      </c>
      <c r="G2950" s="10" t="s">
        <v>4016</v>
      </c>
    </row>
    <row r="2951" customFormat="false" ht="20.05" hidden="false" customHeight="true" outlineLevel="0" collapsed="false">
      <c r="A2951" s="5" t="n">
        <v>17</v>
      </c>
      <c r="B2951" s="6" t="s">
        <v>4014</v>
      </c>
      <c r="C2951" s="7" t="n">
        <f aca="false">B2951*1000+A2951</f>
        <v>158017</v>
      </c>
      <c r="D2951" s="8" t="s">
        <v>4032</v>
      </c>
      <c r="E2951" s="9" t="s">
        <v>224</v>
      </c>
      <c r="F2951" s="10" t="s">
        <v>2072</v>
      </c>
      <c r="G2951" s="10" t="s">
        <v>4016</v>
      </c>
    </row>
    <row r="2952" customFormat="false" ht="20.05" hidden="false" customHeight="true" outlineLevel="0" collapsed="false">
      <c r="A2952" s="5" t="n">
        <v>1</v>
      </c>
      <c r="B2952" s="6" t="s">
        <v>4033</v>
      </c>
      <c r="C2952" s="7" t="n">
        <f aca="false">B2952*1000+A2952</f>
        <v>159001</v>
      </c>
      <c r="D2952" s="8" t="s">
        <v>4034</v>
      </c>
      <c r="E2952" s="11" t="n">
        <v>1</v>
      </c>
      <c r="F2952" s="10" t="s">
        <v>807</v>
      </c>
      <c r="G2952" s="10" t="s">
        <v>4035</v>
      </c>
    </row>
    <row r="2953" customFormat="false" ht="20.05" hidden="false" customHeight="true" outlineLevel="0" collapsed="false">
      <c r="A2953" s="5" t="n">
        <v>2</v>
      </c>
      <c r="B2953" s="6" t="s">
        <v>4033</v>
      </c>
      <c r="C2953" s="7" t="n">
        <f aca="false">B2953*1000+A2953</f>
        <v>159002</v>
      </c>
      <c r="D2953" s="8" t="s">
        <v>4036</v>
      </c>
      <c r="E2953" s="11" t="n">
        <v>2</v>
      </c>
      <c r="F2953" s="10" t="s">
        <v>807</v>
      </c>
      <c r="G2953" s="10" t="s">
        <v>4035</v>
      </c>
    </row>
    <row r="2954" customFormat="false" ht="20.05" hidden="false" customHeight="true" outlineLevel="0" collapsed="false">
      <c r="A2954" s="5" t="n">
        <v>3</v>
      </c>
      <c r="B2954" s="6" t="s">
        <v>4033</v>
      </c>
      <c r="C2954" s="7" t="n">
        <f aca="false">B2954*1000+A2954</f>
        <v>159003</v>
      </c>
      <c r="D2954" s="8" t="s">
        <v>4037</v>
      </c>
      <c r="E2954" s="11" t="n">
        <v>3</v>
      </c>
      <c r="F2954" s="10" t="s">
        <v>807</v>
      </c>
      <c r="G2954" s="10" t="s">
        <v>4035</v>
      </c>
    </row>
    <row r="2955" customFormat="false" ht="20.05" hidden="false" customHeight="true" outlineLevel="0" collapsed="false">
      <c r="A2955" s="5" t="n">
        <v>4</v>
      </c>
      <c r="B2955" s="6" t="s">
        <v>4033</v>
      </c>
      <c r="C2955" s="7" t="n">
        <f aca="false">B2955*1000+A2955</f>
        <v>159004</v>
      </c>
      <c r="D2955" s="8" t="s">
        <v>4038</v>
      </c>
      <c r="E2955" s="11" t="n">
        <v>4</v>
      </c>
      <c r="F2955" s="10" t="s">
        <v>807</v>
      </c>
      <c r="G2955" s="10" t="s">
        <v>4035</v>
      </c>
    </row>
    <row r="2956" customFormat="false" ht="20.05" hidden="false" customHeight="true" outlineLevel="0" collapsed="false">
      <c r="A2956" s="5" t="n">
        <v>5</v>
      </c>
      <c r="B2956" s="6" t="s">
        <v>4033</v>
      </c>
      <c r="C2956" s="7" t="n">
        <f aca="false">B2956*1000+A2956</f>
        <v>159005</v>
      </c>
      <c r="D2956" s="8" t="s">
        <v>4039</v>
      </c>
      <c r="E2956" s="11" t="n">
        <v>5</v>
      </c>
      <c r="F2956" s="10" t="s">
        <v>807</v>
      </c>
      <c r="G2956" s="10" t="s">
        <v>4035</v>
      </c>
    </row>
    <row r="2957" customFormat="false" ht="20.05" hidden="false" customHeight="true" outlineLevel="0" collapsed="false">
      <c r="A2957" s="5" t="n">
        <v>6</v>
      </c>
      <c r="B2957" s="6" t="s">
        <v>4033</v>
      </c>
      <c r="C2957" s="7" t="n">
        <f aca="false">B2957*1000+A2957</f>
        <v>159006</v>
      </c>
      <c r="D2957" s="8" t="s">
        <v>4040</v>
      </c>
      <c r="E2957" s="11" t="n">
        <v>6</v>
      </c>
      <c r="F2957" s="10" t="s">
        <v>807</v>
      </c>
      <c r="G2957" s="10" t="s">
        <v>4035</v>
      </c>
    </row>
    <row r="2958" customFormat="false" ht="20.05" hidden="false" customHeight="true" outlineLevel="0" collapsed="false">
      <c r="A2958" s="5" t="n">
        <v>7</v>
      </c>
      <c r="B2958" s="6" t="s">
        <v>4033</v>
      </c>
      <c r="C2958" s="7" t="n">
        <f aca="false">B2958*1000+A2958</f>
        <v>159007</v>
      </c>
      <c r="D2958" s="8" t="s">
        <v>4041</v>
      </c>
      <c r="E2958" s="11" t="n">
        <v>7</v>
      </c>
      <c r="F2958" s="10" t="s">
        <v>807</v>
      </c>
      <c r="G2958" s="10" t="s">
        <v>4035</v>
      </c>
    </row>
    <row r="2959" customFormat="false" ht="20.05" hidden="false" customHeight="true" outlineLevel="0" collapsed="false">
      <c r="A2959" s="5" t="n">
        <v>1</v>
      </c>
      <c r="B2959" s="6" t="s">
        <v>4042</v>
      </c>
      <c r="C2959" s="7" t="n">
        <f aca="false">B2959*1000+A2959</f>
        <v>160001</v>
      </c>
      <c r="D2959" s="8" t="s">
        <v>4043</v>
      </c>
      <c r="E2959" s="9" t="s">
        <v>1079</v>
      </c>
      <c r="F2959" s="10" t="s">
        <v>805</v>
      </c>
      <c r="G2959" s="10" t="s">
        <v>4044</v>
      </c>
    </row>
    <row r="2960" customFormat="false" ht="20.05" hidden="false" customHeight="true" outlineLevel="0" collapsed="false">
      <c r="A2960" s="5" t="n">
        <v>2</v>
      </c>
      <c r="B2960" s="6" t="s">
        <v>4042</v>
      </c>
      <c r="C2960" s="7" t="n">
        <f aca="false">B2960*1000+A2960</f>
        <v>160002</v>
      </c>
      <c r="D2960" s="8" t="s">
        <v>4045</v>
      </c>
      <c r="E2960" s="9" t="s">
        <v>2642</v>
      </c>
      <c r="F2960" s="10" t="s">
        <v>805</v>
      </c>
      <c r="G2960" s="10" t="s">
        <v>4044</v>
      </c>
    </row>
    <row r="2961" customFormat="false" ht="20.05" hidden="false" customHeight="true" outlineLevel="0" collapsed="false">
      <c r="A2961" s="5" t="n">
        <v>3</v>
      </c>
      <c r="B2961" s="6" t="s">
        <v>4042</v>
      </c>
      <c r="C2961" s="7" t="n">
        <f aca="false">B2961*1000+A2961</f>
        <v>160003</v>
      </c>
      <c r="D2961" s="8" t="s">
        <v>1062</v>
      </c>
      <c r="E2961" s="9" t="s">
        <v>228</v>
      </c>
      <c r="F2961" s="10" t="s">
        <v>805</v>
      </c>
      <c r="G2961" s="10" t="s">
        <v>4044</v>
      </c>
    </row>
    <row r="2962" customFormat="false" ht="20.05" hidden="false" customHeight="true" outlineLevel="0" collapsed="false">
      <c r="A2962" s="5" t="n">
        <v>4</v>
      </c>
      <c r="B2962" s="6" t="s">
        <v>4042</v>
      </c>
      <c r="C2962" s="7" t="n">
        <f aca="false">B2962*1000+A2962</f>
        <v>160004</v>
      </c>
      <c r="D2962" s="8" t="s">
        <v>4046</v>
      </c>
      <c r="E2962" s="9" t="s">
        <v>691</v>
      </c>
      <c r="F2962" s="10" t="s">
        <v>805</v>
      </c>
      <c r="G2962" s="10" t="s">
        <v>4044</v>
      </c>
    </row>
    <row r="2963" customFormat="false" ht="20.05" hidden="false" customHeight="true" outlineLevel="0" collapsed="false">
      <c r="A2963" s="5" t="n">
        <v>5</v>
      </c>
      <c r="B2963" s="6" t="s">
        <v>4042</v>
      </c>
      <c r="C2963" s="7" t="n">
        <f aca="false">B2963*1000+A2963</f>
        <v>160005</v>
      </c>
      <c r="D2963" s="8" t="s">
        <v>4047</v>
      </c>
      <c r="E2963" s="9" t="s">
        <v>1211</v>
      </c>
      <c r="F2963" s="10" t="s">
        <v>805</v>
      </c>
      <c r="G2963" s="10" t="s">
        <v>4044</v>
      </c>
    </row>
    <row r="2964" customFormat="false" ht="20.05" hidden="false" customHeight="true" outlineLevel="0" collapsed="false">
      <c r="A2964" s="5" t="n">
        <v>6</v>
      </c>
      <c r="B2964" s="6" t="s">
        <v>4042</v>
      </c>
      <c r="C2964" s="7" t="n">
        <f aca="false">B2964*1000+A2964</f>
        <v>160006</v>
      </c>
      <c r="D2964" s="8" t="s">
        <v>4048</v>
      </c>
      <c r="E2964" s="9" t="s">
        <v>406</v>
      </c>
      <c r="F2964" s="10" t="s">
        <v>805</v>
      </c>
      <c r="G2964" s="10" t="s">
        <v>4044</v>
      </c>
    </row>
    <row r="2965" customFormat="false" ht="20.05" hidden="false" customHeight="true" outlineLevel="0" collapsed="false">
      <c r="A2965" s="5" t="n">
        <v>7</v>
      </c>
      <c r="B2965" s="6" t="s">
        <v>4042</v>
      </c>
      <c r="C2965" s="7" t="n">
        <f aca="false">B2965*1000+A2965</f>
        <v>160007</v>
      </c>
      <c r="D2965" s="8" t="s">
        <v>4049</v>
      </c>
      <c r="E2965" s="9" t="s">
        <v>630</v>
      </c>
      <c r="F2965" s="10" t="s">
        <v>805</v>
      </c>
      <c r="G2965" s="10" t="s">
        <v>4044</v>
      </c>
    </row>
    <row r="2966" customFormat="false" ht="20.05" hidden="false" customHeight="true" outlineLevel="0" collapsed="false">
      <c r="A2966" s="5" t="n">
        <v>8</v>
      </c>
      <c r="B2966" s="6" t="s">
        <v>4042</v>
      </c>
      <c r="C2966" s="7" t="n">
        <f aca="false">B2966*1000+A2966</f>
        <v>160008</v>
      </c>
      <c r="D2966" s="8" t="s">
        <v>4050</v>
      </c>
      <c r="E2966" s="9" t="s">
        <v>646</v>
      </c>
      <c r="F2966" s="10" t="s">
        <v>805</v>
      </c>
      <c r="G2966" s="10" t="s">
        <v>4044</v>
      </c>
    </row>
    <row r="2967" customFormat="false" ht="20.05" hidden="false" customHeight="true" outlineLevel="0" collapsed="false">
      <c r="A2967" s="5" t="n">
        <v>9</v>
      </c>
      <c r="B2967" s="6" t="s">
        <v>4042</v>
      </c>
      <c r="C2967" s="7" t="n">
        <f aca="false">B2967*1000+A2967</f>
        <v>160009</v>
      </c>
      <c r="D2967" s="8" t="s">
        <v>4051</v>
      </c>
      <c r="E2967" s="9" t="s">
        <v>695</v>
      </c>
      <c r="F2967" s="10" t="s">
        <v>805</v>
      </c>
      <c r="G2967" s="10" t="s">
        <v>4044</v>
      </c>
    </row>
    <row r="2968" customFormat="false" ht="20.05" hidden="false" customHeight="true" outlineLevel="0" collapsed="false">
      <c r="A2968" s="5" t="n">
        <v>10</v>
      </c>
      <c r="B2968" s="6" t="s">
        <v>4042</v>
      </c>
      <c r="C2968" s="7" t="n">
        <f aca="false">B2968*1000+A2968</f>
        <v>160010</v>
      </c>
      <c r="D2968" s="8" t="s">
        <v>4052</v>
      </c>
      <c r="E2968" s="9" t="s">
        <v>1124</v>
      </c>
      <c r="F2968" s="10" t="s">
        <v>805</v>
      </c>
      <c r="G2968" s="10" t="s">
        <v>4044</v>
      </c>
    </row>
    <row r="2969" customFormat="false" ht="20.05" hidden="false" customHeight="true" outlineLevel="0" collapsed="false">
      <c r="A2969" s="5" t="n">
        <v>11</v>
      </c>
      <c r="B2969" s="6" t="s">
        <v>4042</v>
      </c>
      <c r="C2969" s="7" t="n">
        <f aca="false">B2969*1000+A2969</f>
        <v>160011</v>
      </c>
      <c r="D2969" s="8" t="s">
        <v>4053</v>
      </c>
      <c r="E2969" s="9" t="s">
        <v>2062</v>
      </c>
      <c r="F2969" s="10" t="s">
        <v>805</v>
      </c>
      <c r="G2969" s="10" t="s">
        <v>4044</v>
      </c>
    </row>
    <row r="2970" customFormat="false" ht="20.05" hidden="false" customHeight="true" outlineLevel="0" collapsed="false">
      <c r="A2970" s="5" t="n">
        <v>12</v>
      </c>
      <c r="B2970" s="6" t="s">
        <v>4042</v>
      </c>
      <c r="C2970" s="7" t="n">
        <f aca="false">B2970*1000+A2970</f>
        <v>160012</v>
      </c>
      <c r="D2970" s="8" t="s">
        <v>4054</v>
      </c>
      <c r="E2970" s="9" t="s">
        <v>2255</v>
      </c>
      <c r="F2970" s="10" t="s">
        <v>805</v>
      </c>
      <c r="G2970" s="10" t="s">
        <v>4044</v>
      </c>
    </row>
    <row r="2971" customFormat="false" ht="20.05" hidden="false" customHeight="true" outlineLevel="0" collapsed="false">
      <c r="A2971" s="5" t="n">
        <v>13</v>
      </c>
      <c r="B2971" s="6" t="s">
        <v>4042</v>
      </c>
      <c r="C2971" s="7" t="n">
        <f aca="false">B2971*1000+A2971</f>
        <v>160013</v>
      </c>
      <c r="D2971" s="8" t="s">
        <v>4055</v>
      </c>
      <c r="E2971" s="9" t="s">
        <v>3648</v>
      </c>
      <c r="F2971" s="10" t="s">
        <v>805</v>
      </c>
      <c r="G2971" s="10" t="s">
        <v>4044</v>
      </c>
    </row>
    <row r="2972" customFormat="false" ht="20.05" hidden="false" customHeight="true" outlineLevel="0" collapsed="false">
      <c r="A2972" s="5" t="n">
        <v>14</v>
      </c>
      <c r="B2972" s="6" t="s">
        <v>4042</v>
      </c>
      <c r="C2972" s="7" t="n">
        <f aca="false">B2972*1000+A2972</f>
        <v>160014</v>
      </c>
      <c r="D2972" s="8" t="s">
        <v>4056</v>
      </c>
      <c r="E2972" s="9" t="s">
        <v>4057</v>
      </c>
      <c r="F2972" s="10" t="s">
        <v>805</v>
      </c>
      <c r="G2972" s="10" t="s">
        <v>4044</v>
      </c>
    </row>
    <row r="2973" customFormat="false" ht="20.05" hidden="false" customHeight="true" outlineLevel="0" collapsed="false">
      <c r="A2973" s="5" t="n">
        <v>15</v>
      </c>
      <c r="B2973" s="6" t="s">
        <v>4042</v>
      </c>
      <c r="C2973" s="7" t="n">
        <f aca="false">B2973*1000+A2973</f>
        <v>160015</v>
      </c>
      <c r="D2973" s="8" t="s">
        <v>4058</v>
      </c>
      <c r="E2973" s="9" t="s">
        <v>1067</v>
      </c>
      <c r="F2973" s="10" t="s">
        <v>805</v>
      </c>
      <c r="G2973" s="10" t="s">
        <v>4044</v>
      </c>
    </row>
    <row r="2974" customFormat="false" ht="20.05" hidden="false" customHeight="true" outlineLevel="0" collapsed="false">
      <c r="A2974" s="5" t="n">
        <v>16</v>
      </c>
      <c r="B2974" s="6" t="s">
        <v>4042</v>
      </c>
      <c r="C2974" s="7" t="n">
        <f aca="false">B2974*1000+A2974</f>
        <v>160016</v>
      </c>
      <c r="D2974" s="8" t="s">
        <v>4059</v>
      </c>
      <c r="E2974" s="9" t="s">
        <v>829</v>
      </c>
      <c r="F2974" s="10" t="s">
        <v>805</v>
      </c>
      <c r="G2974" s="10" t="s">
        <v>4044</v>
      </c>
    </row>
    <row r="2975" customFormat="false" ht="20.05" hidden="false" customHeight="true" outlineLevel="0" collapsed="false">
      <c r="A2975" s="5" t="n">
        <v>17</v>
      </c>
      <c r="B2975" s="6" t="s">
        <v>4042</v>
      </c>
      <c r="C2975" s="7" t="n">
        <f aca="false">B2975*1000+A2975</f>
        <v>160017</v>
      </c>
      <c r="D2975" s="8" t="s">
        <v>4060</v>
      </c>
      <c r="E2975" s="9" t="s">
        <v>2045</v>
      </c>
      <c r="F2975" s="10" t="s">
        <v>805</v>
      </c>
      <c r="G2975" s="10" t="s">
        <v>4044</v>
      </c>
    </row>
    <row r="2976" customFormat="false" ht="20.05" hidden="false" customHeight="true" outlineLevel="0" collapsed="false">
      <c r="A2976" s="5" t="n">
        <v>18</v>
      </c>
      <c r="B2976" s="6" t="s">
        <v>4042</v>
      </c>
      <c r="C2976" s="7" t="n">
        <f aca="false">B2976*1000+A2976</f>
        <v>160018</v>
      </c>
      <c r="D2976" s="8" t="s">
        <v>4061</v>
      </c>
      <c r="E2976" s="9" t="s">
        <v>2470</v>
      </c>
      <c r="F2976" s="10" t="s">
        <v>805</v>
      </c>
      <c r="G2976" s="10" t="s">
        <v>4044</v>
      </c>
    </row>
    <row r="2977" customFormat="false" ht="20.05" hidden="false" customHeight="true" outlineLevel="0" collapsed="false">
      <c r="A2977" s="5" t="n">
        <v>19</v>
      </c>
      <c r="B2977" s="6" t="s">
        <v>4042</v>
      </c>
      <c r="C2977" s="7" t="n">
        <f aca="false">B2977*1000+A2977</f>
        <v>160019</v>
      </c>
      <c r="D2977" s="8" t="s">
        <v>4062</v>
      </c>
      <c r="E2977" s="9" t="s">
        <v>2207</v>
      </c>
      <c r="F2977" s="10" t="s">
        <v>805</v>
      </c>
      <c r="G2977" s="10" t="s">
        <v>4044</v>
      </c>
    </row>
    <row r="2978" customFormat="false" ht="20.05" hidden="false" customHeight="true" outlineLevel="0" collapsed="false">
      <c r="A2978" s="5" t="n">
        <v>20</v>
      </c>
      <c r="B2978" s="6" t="s">
        <v>4042</v>
      </c>
      <c r="C2978" s="7" t="n">
        <f aca="false">B2978*1000+A2978</f>
        <v>160020</v>
      </c>
      <c r="D2978" s="8" t="s">
        <v>4063</v>
      </c>
      <c r="E2978" s="9" t="s">
        <v>1586</v>
      </c>
      <c r="F2978" s="10" t="s">
        <v>805</v>
      </c>
      <c r="G2978" s="10" t="s">
        <v>4044</v>
      </c>
    </row>
    <row r="2979" customFormat="false" ht="20.05" hidden="false" customHeight="true" outlineLevel="0" collapsed="false">
      <c r="A2979" s="5" t="n">
        <v>21</v>
      </c>
      <c r="B2979" s="6" t="s">
        <v>4042</v>
      </c>
      <c r="C2979" s="7" t="n">
        <f aca="false">B2979*1000+A2979</f>
        <v>160021</v>
      </c>
      <c r="D2979" s="8" t="s">
        <v>4064</v>
      </c>
      <c r="E2979" s="9" t="s">
        <v>344</v>
      </c>
      <c r="F2979" s="10" t="s">
        <v>805</v>
      </c>
      <c r="G2979" s="10" t="s">
        <v>4044</v>
      </c>
    </row>
    <row r="2980" customFormat="false" ht="20.05" hidden="false" customHeight="true" outlineLevel="0" collapsed="false">
      <c r="A2980" s="5" t="n">
        <v>22</v>
      </c>
      <c r="B2980" s="6" t="s">
        <v>4042</v>
      </c>
      <c r="C2980" s="7" t="n">
        <f aca="false">B2980*1000+A2980</f>
        <v>160022</v>
      </c>
      <c r="D2980" s="8" t="s">
        <v>4065</v>
      </c>
      <c r="E2980" s="9" t="s">
        <v>1584</v>
      </c>
      <c r="F2980" s="10" t="s">
        <v>805</v>
      </c>
      <c r="G2980" s="10" t="s">
        <v>4044</v>
      </c>
    </row>
    <row r="2981" customFormat="false" ht="20.05" hidden="false" customHeight="true" outlineLevel="0" collapsed="false">
      <c r="A2981" s="5" t="n">
        <v>23</v>
      </c>
      <c r="B2981" s="6" t="s">
        <v>4042</v>
      </c>
      <c r="C2981" s="7" t="n">
        <f aca="false">B2981*1000+A2981</f>
        <v>160023</v>
      </c>
      <c r="D2981" s="8" t="s">
        <v>4066</v>
      </c>
      <c r="E2981" s="9" t="s">
        <v>111</v>
      </c>
      <c r="F2981" s="10" t="s">
        <v>805</v>
      </c>
      <c r="G2981" s="10" t="s">
        <v>4044</v>
      </c>
    </row>
    <row r="2982" customFormat="false" ht="20.05" hidden="false" customHeight="true" outlineLevel="0" collapsed="false">
      <c r="A2982" s="5" t="n">
        <v>24</v>
      </c>
      <c r="B2982" s="6" t="s">
        <v>4042</v>
      </c>
      <c r="C2982" s="7" t="n">
        <f aca="false">B2982*1000+A2982</f>
        <v>160024</v>
      </c>
      <c r="D2982" s="8" t="s">
        <v>4067</v>
      </c>
      <c r="E2982" s="9" t="s">
        <v>803</v>
      </c>
      <c r="F2982" s="10" t="s">
        <v>805</v>
      </c>
      <c r="G2982" s="10" t="s">
        <v>4044</v>
      </c>
    </row>
    <row r="2983" customFormat="false" ht="20.05" hidden="false" customHeight="true" outlineLevel="0" collapsed="false">
      <c r="A2983" s="5" t="n">
        <v>25</v>
      </c>
      <c r="B2983" s="6" t="s">
        <v>4042</v>
      </c>
      <c r="C2983" s="7" t="n">
        <f aca="false">B2983*1000+A2983</f>
        <v>160025</v>
      </c>
      <c r="D2983" s="8" t="s">
        <v>4068</v>
      </c>
      <c r="E2983" s="9" t="s">
        <v>457</v>
      </c>
      <c r="F2983" s="10" t="s">
        <v>805</v>
      </c>
      <c r="G2983" s="10" t="s">
        <v>4044</v>
      </c>
    </row>
    <row r="2984" customFormat="false" ht="20.05" hidden="false" customHeight="true" outlineLevel="0" collapsed="false">
      <c r="A2984" s="5" t="n">
        <v>26</v>
      </c>
      <c r="B2984" s="6" t="s">
        <v>4042</v>
      </c>
      <c r="C2984" s="7" t="n">
        <f aca="false">B2984*1000+A2984</f>
        <v>160026</v>
      </c>
      <c r="D2984" s="8" t="s">
        <v>4069</v>
      </c>
      <c r="E2984" s="9" t="s">
        <v>2550</v>
      </c>
      <c r="F2984" s="10" t="s">
        <v>805</v>
      </c>
      <c r="G2984" s="10" t="s">
        <v>4044</v>
      </c>
    </row>
    <row r="2985" customFormat="false" ht="20.05" hidden="false" customHeight="true" outlineLevel="0" collapsed="false">
      <c r="A2985" s="5" t="n">
        <v>27</v>
      </c>
      <c r="B2985" s="6" t="s">
        <v>4042</v>
      </c>
      <c r="C2985" s="7" t="n">
        <f aca="false">B2985*1000+A2985</f>
        <v>160027</v>
      </c>
      <c r="D2985" s="8" t="s">
        <v>4035</v>
      </c>
      <c r="E2985" s="9" t="s">
        <v>2072</v>
      </c>
      <c r="F2985" s="10" t="s">
        <v>805</v>
      </c>
      <c r="G2985" s="10" t="s">
        <v>4044</v>
      </c>
    </row>
    <row r="2986" customFormat="false" ht="20.05" hidden="false" customHeight="true" outlineLevel="0" collapsed="false">
      <c r="A2986" s="5" t="n">
        <v>28</v>
      </c>
      <c r="B2986" s="6" t="s">
        <v>4042</v>
      </c>
      <c r="C2986" s="7" t="n">
        <f aca="false">B2986*1000+A2986</f>
        <v>160028</v>
      </c>
      <c r="D2986" s="8" t="s">
        <v>4070</v>
      </c>
      <c r="E2986" s="9" t="s">
        <v>4071</v>
      </c>
      <c r="F2986" s="10" t="s">
        <v>805</v>
      </c>
      <c r="G2986" s="10" t="s">
        <v>4044</v>
      </c>
    </row>
    <row r="2987" customFormat="false" ht="20.05" hidden="false" customHeight="true" outlineLevel="0" collapsed="false">
      <c r="A2987" s="5" t="n">
        <v>29</v>
      </c>
      <c r="B2987" s="6" t="s">
        <v>4042</v>
      </c>
      <c r="C2987" s="7" t="n">
        <f aca="false">B2987*1000+A2987</f>
        <v>160029</v>
      </c>
      <c r="D2987" s="8" t="s">
        <v>4072</v>
      </c>
      <c r="E2987" s="9" t="s">
        <v>1095</v>
      </c>
      <c r="F2987" s="10" t="s">
        <v>805</v>
      </c>
      <c r="G2987" s="10" t="s">
        <v>4044</v>
      </c>
    </row>
    <row r="2988" customFormat="false" ht="20.05" hidden="false" customHeight="true" outlineLevel="0" collapsed="false">
      <c r="A2988" s="5" t="n">
        <v>30</v>
      </c>
      <c r="B2988" s="6" t="s">
        <v>4042</v>
      </c>
      <c r="C2988" s="7" t="n">
        <f aca="false">B2988*1000+A2988</f>
        <v>160030</v>
      </c>
      <c r="D2988" s="8" t="s">
        <v>4073</v>
      </c>
      <c r="E2988" s="9" t="s">
        <v>3922</v>
      </c>
      <c r="F2988" s="10" t="s">
        <v>805</v>
      </c>
      <c r="G2988" s="10" t="s">
        <v>4044</v>
      </c>
    </row>
    <row r="2989" customFormat="false" ht="20.05" hidden="false" customHeight="true" outlineLevel="0" collapsed="false">
      <c r="A2989" s="5" t="n">
        <v>31</v>
      </c>
      <c r="B2989" s="6" t="s">
        <v>4042</v>
      </c>
      <c r="C2989" s="7" t="n">
        <f aca="false">B2989*1000+A2989</f>
        <v>160031</v>
      </c>
      <c r="D2989" s="8" t="s">
        <v>4074</v>
      </c>
      <c r="E2989" s="9" t="s">
        <v>2583</v>
      </c>
      <c r="F2989" s="10" t="s">
        <v>805</v>
      </c>
      <c r="G2989" s="10" t="s">
        <v>4044</v>
      </c>
    </row>
    <row r="2990" customFormat="false" ht="20.05" hidden="false" customHeight="true" outlineLevel="0" collapsed="false">
      <c r="A2990" s="5" t="n">
        <v>32</v>
      </c>
      <c r="B2990" s="6" t="s">
        <v>4042</v>
      </c>
      <c r="C2990" s="7" t="n">
        <f aca="false">B2990*1000+A2990</f>
        <v>160032</v>
      </c>
      <c r="D2990" s="8" t="s">
        <v>4075</v>
      </c>
      <c r="E2990" s="9" t="s">
        <v>708</v>
      </c>
      <c r="F2990" s="10" t="s">
        <v>805</v>
      </c>
      <c r="G2990" s="10" t="s">
        <v>4044</v>
      </c>
    </row>
    <row r="2991" customFormat="false" ht="20.05" hidden="false" customHeight="true" outlineLevel="0" collapsed="false">
      <c r="A2991" s="5" t="n">
        <v>33</v>
      </c>
      <c r="B2991" s="6" t="s">
        <v>4042</v>
      </c>
      <c r="C2991" s="7" t="n">
        <f aca="false">B2991*1000+A2991</f>
        <v>160033</v>
      </c>
      <c r="D2991" s="8" t="s">
        <v>4076</v>
      </c>
      <c r="E2991" s="9" t="s">
        <v>2486</v>
      </c>
      <c r="F2991" s="10" t="s">
        <v>805</v>
      </c>
      <c r="G2991" s="10" t="s">
        <v>4044</v>
      </c>
    </row>
    <row r="2992" customFormat="false" ht="20.05" hidden="false" customHeight="true" outlineLevel="0" collapsed="false">
      <c r="A2992" s="5" t="n">
        <v>34</v>
      </c>
      <c r="B2992" s="6" t="s">
        <v>4042</v>
      </c>
      <c r="C2992" s="7" t="n">
        <f aca="false">B2992*1000+A2992</f>
        <v>160034</v>
      </c>
      <c r="D2992" s="8" t="s">
        <v>4077</v>
      </c>
      <c r="E2992" s="9" t="s">
        <v>813</v>
      </c>
      <c r="F2992" s="10" t="s">
        <v>805</v>
      </c>
      <c r="G2992" s="10" t="s">
        <v>4044</v>
      </c>
    </row>
    <row r="2993" customFormat="false" ht="20.05" hidden="false" customHeight="true" outlineLevel="0" collapsed="false">
      <c r="A2993" s="5" t="n">
        <v>35</v>
      </c>
      <c r="B2993" s="6" t="s">
        <v>4042</v>
      </c>
      <c r="C2993" s="7" t="n">
        <f aca="false">B2993*1000+A2993</f>
        <v>160035</v>
      </c>
      <c r="D2993" s="8" t="s">
        <v>4078</v>
      </c>
      <c r="E2993" s="9" t="s">
        <v>1135</v>
      </c>
      <c r="F2993" s="10" t="s">
        <v>805</v>
      </c>
      <c r="G2993" s="10" t="s">
        <v>4044</v>
      </c>
    </row>
    <row r="2994" customFormat="false" ht="20.05" hidden="false" customHeight="true" outlineLevel="0" collapsed="false">
      <c r="A2994" s="5" t="n">
        <v>36</v>
      </c>
      <c r="B2994" s="6" t="s">
        <v>4042</v>
      </c>
      <c r="C2994" s="7" t="n">
        <f aca="false">B2994*1000+A2994</f>
        <v>160036</v>
      </c>
      <c r="D2994" s="8" t="s">
        <v>4079</v>
      </c>
      <c r="E2994" s="9" t="s">
        <v>2231</v>
      </c>
      <c r="F2994" s="10" t="s">
        <v>805</v>
      </c>
      <c r="G2994" s="10" t="s">
        <v>4044</v>
      </c>
    </row>
    <row r="2995" customFormat="false" ht="20.05" hidden="false" customHeight="true" outlineLevel="0" collapsed="false">
      <c r="A2995" s="5" t="n">
        <v>37</v>
      </c>
      <c r="B2995" s="6" t="s">
        <v>4042</v>
      </c>
      <c r="C2995" s="7" t="n">
        <f aca="false">B2995*1000+A2995</f>
        <v>160037</v>
      </c>
      <c r="D2995" s="8" t="s">
        <v>4080</v>
      </c>
      <c r="E2995" s="9" t="s">
        <v>2390</v>
      </c>
      <c r="F2995" s="10" t="s">
        <v>805</v>
      </c>
      <c r="G2995" s="10" t="s">
        <v>4044</v>
      </c>
    </row>
    <row r="2996" customFormat="false" ht="20.05" hidden="false" customHeight="true" outlineLevel="0" collapsed="false">
      <c r="A2996" s="5" t="n">
        <v>1</v>
      </c>
      <c r="B2996" s="6" t="s">
        <v>4081</v>
      </c>
      <c r="C2996" s="7" t="n">
        <f aca="false">B2996*1000+A2996</f>
        <v>163001</v>
      </c>
      <c r="D2996" s="8" t="s">
        <v>4082</v>
      </c>
      <c r="E2996" s="11" t="n">
        <v>4</v>
      </c>
      <c r="F2996" s="10" t="s">
        <v>4083</v>
      </c>
      <c r="G2996" s="10" t="s">
        <v>4084</v>
      </c>
    </row>
    <row r="2997" customFormat="false" ht="20.05" hidden="false" customHeight="true" outlineLevel="0" collapsed="false">
      <c r="A2997" s="5" t="n">
        <v>2</v>
      </c>
      <c r="B2997" s="6" t="s">
        <v>4081</v>
      </c>
      <c r="C2997" s="7" t="n">
        <f aca="false">B2997*1000+A2997</f>
        <v>163002</v>
      </c>
      <c r="D2997" s="8" t="s">
        <v>4085</v>
      </c>
      <c r="E2997" s="11" t="n">
        <v>7</v>
      </c>
      <c r="F2997" s="10" t="s">
        <v>4083</v>
      </c>
      <c r="G2997" s="10" t="s">
        <v>4084</v>
      </c>
    </row>
    <row r="2998" customFormat="false" ht="20.05" hidden="false" customHeight="true" outlineLevel="0" collapsed="false">
      <c r="A2998" s="5" t="n">
        <v>3</v>
      </c>
      <c r="B2998" s="6" t="s">
        <v>4081</v>
      </c>
      <c r="C2998" s="7" t="n">
        <f aca="false">B2998*1000+A2998</f>
        <v>163003</v>
      </c>
      <c r="D2998" s="8" t="s">
        <v>4086</v>
      </c>
      <c r="E2998" s="11" t="n">
        <v>9</v>
      </c>
      <c r="F2998" s="10" t="s">
        <v>4083</v>
      </c>
      <c r="G2998" s="10" t="s">
        <v>4084</v>
      </c>
    </row>
    <row r="2999" customFormat="false" ht="20.05" hidden="false" customHeight="true" outlineLevel="0" collapsed="false">
      <c r="A2999" s="5" t="n">
        <v>4</v>
      </c>
      <c r="B2999" s="6" t="s">
        <v>4081</v>
      </c>
      <c r="C2999" s="7" t="n">
        <f aca="false">B2999*1000+A2999</f>
        <v>163004</v>
      </c>
      <c r="D2999" s="8" t="s">
        <v>4087</v>
      </c>
      <c r="E2999" s="11" t="n">
        <v>6</v>
      </c>
      <c r="F2999" s="10" t="s">
        <v>4083</v>
      </c>
      <c r="G2999" s="10" t="s">
        <v>4084</v>
      </c>
    </row>
    <row r="3000" customFormat="false" ht="20.05" hidden="false" customHeight="true" outlineLevel="0" collapsed="false">
      <c r="A3000" s="5" t="n">
        <v>5</v>
      </c>
      <c r="B3000" s="6" t="s">
        <v>4081</v>
      </c>
      <c r="C3000" s="7" t="n">
        <f aca="false">B3000*1000+A3000</f>
        <v>163005</v>
      </c>
      <c r="D3000" s="8" t="s">
        <v>4088</v>
      </c>
      <c r="E3000" s="11" t="n">
        <v>3</v>
      </c>
      <c r="F3000" s="10" t="s">
        <v>4083</v>
      </c>
      <c r="G3000" s="10" t="s">
        <v>4084</v>
      </c>
    </row>
    <row r="3001" customFormat="false" ht="20.05" hidden="false" customHeight="true" outlineLevel="0" collapsed="false">
      <c r="A3001" s="5" t="n">
        <v>6</v>
      </c>
      <c r="B3001" s="6" t="s">
        <v>4081</v>
      </c>
      <c r="C3001" s="7" t="n">
        <f aca="false">B3001*1000+A3001</f>
        <v>163006</v>
      </c>
      <c r="D3001" s="8" t="s">
        <v>4089</v>
      </c>
      <c r="E3001" s="11" t="n">
        <v>1</v>
      </c>
      <c r="F3001" s="10" t="s">
        <v>4083</v>
      </c>
      <c r="G3001" s="10" t="s">
        <v>4084</v>
      </c>
    </row>
    <row r="3002" customFormat="false" ht="20.05" hidden="false" customHeight="true" outlineLevel="0" collapsed="false">
      <c r="A3002" s="5" t="n">
        <v>7</v>
      </c>
      <c r="B3002" s="6" t="s">
        <v>4081</v>
      </c>
      <c r="C3002" s="7" t="n">
        <f aca="false">B3002*1000+A3002</f>
        <v>163007</v>
      </c>
      <c r="D3002" s="8" t="s">
        <v>4090</v>
      </c>
      <c r="E3002" s="11" t="n">
        <v>13</v>
      </c>
      <c r="F3002" s="10" t="s">
        <v>4083</v>
      </c>
      <c r="G3002" s="10" t="s">
        <v>4084</v>
      </c>
    </row>
    <row r="3003" customFormat="false" ht="20.05" hidden="false" customHeight="true" outlineLevel="0" collapsed="false">
      <c r="A3003" s="5" t="n">
        <v>8</v>
      </c>
      <c r="B3003" s="6" t="s">
        <v>4081</v>
      </c>
      <c r="C3003" s="7" t="n">
        <f aca="false">B3003*1000+A3003</f>
        <v>163008</v>
      </c>
      <c r="D3003" s="8" t="s">
        <v>4091</v>
      </c>
      <c r="E3003" s="11" t="n">
        <v>10</v>
      </c>
      <c r="F3003" s="10" t="s">
        <v>4083</v>
      </c>
      <c r="G3003" s="10" t="s">
        <v>4084</v>
      </c>
    </row>
    <row r="3004" customFormat="false" ht="20.05" hidden="false" customHeight="true" outlineLevel="0" collapsed="false">
      <c r="A3004" s="5" t="n">
        <v>9</v>
      </c>
      <c r="B3004" s="6" t="s">
        <v>4081</v>
      </c>
      <c r="C3004" s="7" t="n">
        <f aca="false">B3004*1000+A3004</f>
        <v>163009</v>
      </c>
      <c r="D3004" s="8" t="s">
        <v>4092</v>
      </c>
      <c r="E3004" s="11" t="n">
        <v>8</v>
      </c>
      <c r="F3004" s="10" t="s">
        <v>4083</v>
      </c>
      <c r="G3004" s="10" t="s">
        <v>4084</v>
      </c>
    </row>
    <row r="3005" customFormat="false" ht="20.05" hidden="false" customHeight="true" outlineLevel="0" collapsed="false">
      <c r="A3005" s="5" t="n">
        <v>10</v>
      </c>
      <c r="B3005" s="6" t="s">
        <v>4081</v>
      </c>
      <c r="C3005" s="7" t="n">
        <f aca="false">B3005*1000+A3005</f>
        <v>163010</v>
      </c>
      <c r="D3005" s="8" t="s">
        <v>4093</v>
      </c>
      <c r="E3005" s="11" t="n">
        <v>5</v>
      </c>
      <c r="F3005" s="10" t="s">
        <v>4083</v>
      </c>
      <c r="G3005" s="10" t="s">
        <v>4084</v>
      </c>
    </row>
    <row r="3006" customFormat="false" ht="20.05" hidden="false" customHeight="true" outlineLevel="0" collapsed="false">
      <c r="A3006" s="5" t="n">
        <v>11</v>
      </c>
      <c r="B3006" s="6" t="s">
        <v>4081</v>
      </c>
      <c r="C3006" s="7" t="n">
        <f aca="false">B3006*1000+A3006</f>
        <v>163011</v>
      </c>
      <c r="D3006" s="8" t="s">
        <v>4094</v>
      </c>
      <c r="E3006" s="11" t="n">
        <v>2</v>
      </c>
      <c r="F3006" s="10" t="s">
        <v>4083</v>
      </c>
      <c r="G3006" s="10" t="s">
        <v>4084</v>
      </c>
    </row>
    <row r="3007" customFormat="false" ht="20.35" hidden="false" customHeight="true" outlineLevel="0" collapsed="false">
      <c r="A3007" s="5" t="n">
        <v>1</v>
      </c>
      <c r="B3007" s="12" t="s">
        <v>4095</v>
      </c>
      <c r="C3007" s="13" t="n">
        <f aca="false">B3007*1000+A3007</f>
        <v>164001</v>
      </c>
      <c r="D3007" s="10" t="s">
        <v>4096</v>
      </c>
      <c r="E3007" s="14" t="s">
        <v>1157</v>
      </c>
      <c r="F3007" s="10" t="s">
        <v>225</v>
      </c>
      <c r="G3007" s="15" t="s">
        <v>4096</v>
      </c>
    </row>
    <row r="3008" customFormat="false" ht="20.7" hidden="false" customHeight="true" outlineLevel="0" collapsed="false">
      <c r="A3008" s="5" t="n">
        <v>1</v>
      </c>
      <c r="B3008" s="6" t="s">
        <v>4097</v>
      </c>
      <c r="C3008" s="7" t="n">
        <f aca="false">B3008*1000+A3008</f>
        <v>165001</v>
      </c>
      <c r="D3008" s="8" t="s">
        <v>4098</v>
      </c>
      <c r="E3008" s="11" t="n">
        <v>42</v>
      </c>
      <c r="F3008" s="10" t="s">
        <v>1071</v>
      </c>
      <c r="G3008" s="10" t="s">
        <v>4099</v>
      </c>
    </row>
    <row r="3009" customFormat="false" ht="20.35" hidden="false" customHeight="true" outlineLevel="0" collapsed="false">
      <c r="A3009" s="5" t="n">
        <v>2</v>
      </c>
      <c r="B3009" s="6" t="s">
        <v>4097</v>
      </c>
      <c r="C3009" s="7" t="n">
        <f aca="false">B3009*1000+A3009</f>
        <v>165002</v>
      </c>
      <c r="D3009" s="8" t="s">
        <v>4100</v>
      </c>
      <c r="E3009" s="11" t="n">
        <v>34</v>
      </c>
      <c r="F3009" s="10" t="s">
        <v>1071</v>
      </c>
      <c r="G3009" s="10" t="s">
        <v>4099</v>
      </c>
    </row>
    <row r="3010" customFormat="false" ht="20.05" hidden="false" customHeight="true" outlineLevel="0" collapsed="false">
      <c r="A3010" s="5" t="n">
        <v>3</v>
      </c>
      <c r="B3010" s="6" t="s">
        <v>4097</v>
      </c>
      <c r="C3010" s="7" t="n">
        <f aca="false">B3010*1000+A3010</f>
        <v>165003</v>
      </c>
      <c r="D3010" s="8" t="s">
        <v>4101</v>
      </c>
      <c r="E3010" s="11" t="n">
        <v>22</v>
      </c>
      <c r="F3010" s="10" t="s">
        <v>1071</v>
      </c>
      <c r="G3010" s="10" t="s">
        <v>4099</v>
      </c>
    </row>
    <row r="3011" customFormat="false" ht="20.05" hidden="false" customHeight="true" outlineLevel="0" collapsed="false">
      <c r="A3011" s="5" t="n">
        <v>4</v>
      </c>
      <c r="B3011" s="6" t="s">
        <v>4097</v>
      </c>
      <c r="C3011" s="7" t="n">
        <f aca="false">B3011*1000+A3011</f>
        <v>165004</v>
      </c>
      <c r="D3011" s="8" t="s">
        <v>4102</v>
      </c>
      <c r="E3011" s="11" t="n">
        <v>15</v>
      </c>
      <c r="F3011" s="10" t="s">
        <v>1071</v>
      </c>
      <c r="G3011" s="10" t="s">
        <v>4099</v>
      </c>
    </row>
    <row r="3012" customFormat="false" ht="20.05" hidden="false" customHeight="true" outlineLevel="0" collapsed="false">
      <c r="A3012" s="5" t="n">
        <v>5</v>
      </c>
      <c r="B3012" s="6" t="s">
        <v>4097</v>
      </c>
      <c r="C3012" s="7" t="n">
        <f aca="false">B3012*1000+A3012</f>
        <v>165005</v>
      </c>
      <c r="D3012" s="8" t="s">
        <v>4103</v>
      </c>
      <c r="E3012" s="11" t="n">
        <v>18</v>
      </c>
      <c r="F3012" s="10" t="s">
        <v>1071</v>
      </c>
      <c r="G3012" s="10" t="s">
        <v>4099</v>
      </c>
    </row>
    <row r="3013" customFormat="false" ht="20.05" hidden="false" customHeight="true" outlineLevel="0" collapsed="false">
      <c r="A3013" s="5" t="n">
        <v>6</v>
      </c>
      <c r="B3013" s="6" t="s">
        <v>4097</v>
      </c>
      <c r="C3013" s="7" t="n">
        <f aca="false">B3013*1000+A3013</f>
        <v>165006</v>
      </c>
      <c r="D3013" s="8" t="s">
        <v>4104</v>
      </c>
      <c r="E3013" s="11" t="n">
        <v>3</v>
      </c>
      <c r="F3013" s="10" t="s">
        <v>1071</v>
      </c>
      <c r="G3013" s="10" t="s">
        <v>4099</v>
      </c>
    </row>
    <row r="3014" customFormat="false" ht="20.05" hidden="false" customHeight="true" outlineLevel="0" collapsed="false">
      <c r="A3014" s="5" t="n">
        <v>7</v>
      </c>
      <c r="B3014" s="6" t="s">
        <v>4097</v>
      </c>
      <c r="C3014" s="7" t="n">
        <f aca="false">B3014*1000+A3014</f>
        <v>165007</v>
      </c>
      <c r="D3014" s="8" t="s">
        <v>4105</v>
      </c>
      <c r="E3014" s="11" t="n">
        <v>11</v>
      </c>
      <c r="F3014" s="10" t="s">
        <v>1071</v>
      </c>
      <c r="G3014" s="10" t="s">
        <v>4099</v>
      </c>
    </row>
    <row r="3015" customFormat="false" ht="20.05" hidden="false" customHeight="true" outlineLevel="0" collapsed="false">
      <c r="A3015" s="5" t="n">
        <v>8</v>
      </c>
      <c r="B3015" s="6" t="s">
        <v>4097</v>
      </c>
      <c r="C3015" s="7" t="n">
        <f aca="false">B3015*1000+A3015</f>
        <v>165008</v>
      </c>
      <c r="D3015" s="8" t="s">
        <v>4106</v>
      </c>
      <c r="E3015" s="11" t="n">
        <v>21</v>
      </c>
      <c r="F3015" s="10" t="s">
        <v>1071</v>
      </c>
      <c r="G3015" s="10" t="s">
        <v>4099</v>
      </c>
    </row>
    <row r="3016" customFormat="false" ht="20.05" hidden="false" customHeight="true" outlineLevel="0" collapsed="false">
      <c r="A3016" s="5" t="n">
        <v>9</v>
      </c>
      <c r="B3016" s="6" t="s">
        <v>4097</v>
      </c>
      <c r="C3016" s="7" t="n">
        <f aca="false">B3016*1000+A3016</f>
        <v>165009</v>
      </c>
      <c r="D3016" s="8" t="s">
        <v>4107</v>
      </c>
      <c r="E3016" s="11" t="n">
        <v>54</v>
      </c>
      <c r="F3016" s="10" t="s">
        <v>1071</v>
      </c>
      <c r="G3016" s="10" t="s">
        <v>4099</v>
      </c>
    </row>
    <row r="3017" customFormat="false" ht="20.05" hidden="false" customHeight="true" outlineLevel="0" collapsed="false">
      <c r="A3017" s="5" t="n">
        <v>10</v>
      </c>
      <c r="B3017" s="6" t="s">
        <v>4097</v>
      </c>
      <c r="C3017" s="7" t="n">
        <f aca="false">B3017*1000+A3017</f>
        <v>165010</v>
      </c>
      <c r="D3017" s="8" t="s">
        <v>4108</v>
      </c>
      <c r="E3017" s="11" t="n">
        <v>50</v>
      </c>
      <c r="F3017" s="10" t="s">
        <v>1071</v>
      </c>
      <c r="G3017" s="10" t="s">
        <v>4099</v>
      </c>
    </row>
    <row r="3018" customFormat="false" ht="20.05" hidden="false" customHeight="true" outlineLevel="0" collapsed="false">
      <c r="A3018" s="5" t="n">
        <v>11</v>
      </c>
      <c r="B3018" s="6" t="s">
        <v>4097</v>
      </c>
      <c r="C3018" s="7" t="n">
        <f aca="false">B3018*1000+A3018</f>
        <v>165011</v>
      </c>
      <c r="D3018" s="8" t="s">
        <v>4109</v>
      </c>
      <c r="E3018" s="11" t="n">
        <v>38</v>
      </c>
      <c r="F3018" s="10" t="s">
        <v>1071</v>
      </c>
      <c r="G3018" s="10" t="s">
        <v>4099</v>
      </c>
    </row>
    <row r="3019" customFormat="false" ht="20.05" hidden="false" customHeight="true" outlineLevel="0" collapsed="false">
      <c r="A3019" s="5" t="n">
        <v>12</v>
      </c>
      <c r="B3019" s="6" t="s">
        <v>4097</v>
      </c>
      <c r="C3019" s="7" t="n">
        <f aca="false">B3019*1000+A3019</f>
        <v>165012</v>
      </c>
      <c r="D3019" s="8" t="s">
        <v>4110</v>
      </c>
      <c r="E3019" s="11" t="n">
        <v>46</v>
      </c>
      <c r="F3019" s="10" t="s">
        <v>1071</v>
      </c>
      <c r="G3019" s="10" t="s">
        <v>4099</v>
      </c>
    </row>
    <row r="3020" customFormat="false" ht="20.05" hidden="false" customHeight="true" outlineLevel="0" collapsed="false">
      <c r="A3020" s="5" t="n">
        <v>13</v>
      </c>
      <c r="B3020" s="6" t="s">
        <v>4097</v>
      </c>
      <c r="C3020" s="7" t="n">
        <f aca="false">B3020*1000+A3020</f>
        <v>165013</v>
      </c>
      <c r="D3020" s="8" t="s">
        <v>4111</v>
      </c>
      <c r="E3020" s="11" t="n">
        <v>30</v>
      </c>
      <c r="F3020" s="10" t="s">
        <v>1071</v>
      </c>
      <c r="G3020" s="10" t="s">
        <v>4099</v>
      </c>
    </row>
    <row r="3021" customFormat="false" ht="20.05" hidden="false" customHeight="true" outlineLevel="0" collapsed="false">
      <c r="A3021" s="5" t="n">
        <v>1</v>
      </c>
      <c r="B3021" s="6" t="s">
        <v>4112</v>
      </c>
      <c r="C3021" s="7" t="n">
        <f aca="false">B3021*1000+A3021</f>
        <v>166001</v>
      </c>
      <c r="D3021" s="8" t="s">
        <v>4113</v>
      </c>
      <c r="E3021" s="9" t="s">
        <v>2544</v>
      </c>
      <c r="F3021" s="10" t="s">
        <v>4114</v>
      </c>
      <c r="G3021" s="10" t="s">
        <v>4115</v>
      </c>
    </row>
    <row r="3022" customFormat="false" ht="20.05" hidden="false" customHeight="true" outlineLevel="0" collapsed="false">
      <c r="A3022" s="5" t="n">
        <v>2</v>
      </c>
      <c r="B3022" s="6" t="s">
        <v>4112</v>
      </c>
      <c r="C3022" s="7" t="n">
        <f aca="false">B3022*1000+A3022</f>
        <v>166002</v>
      </c>
      <c r="D3022" s="8" t="s">
        <v>4116</v>
      </c>
      <c r="E3022" s="9" t="s">
        <v>2390</v>
      </c>
      <c r="F3022" s="10" t="s">
        <v>4114</v>
      </c>
      <c r="G3022" s="10" t="s">
        <v>4115</v>
      </c>
    </row>
    <row r="3023" customFormat="false" ht="20.05" hidden="false" customHeight="true" outlineLevel="0" collapsed="false">
      <c r="A3023" s="5" t="n">
        <v>3</v>
      </c>
      <c r="B3023" s="6" t="s">
        <v>4112</v>
      </c>
      <c r="C3023" s="7" t="n">
        <f aca="false">B3023*1000+A3023</f>
        <v>166003</v>
      </c>
      <c r="D3023" s="8" t="s">
        <v>4117</v>
      </c>
      <c r="E3023" s="9" t="s">
        <v>1389</v>
      </c>
      <c r="F3023" s="10" t="s">
        <v>4114</v>
      </c>
      <c r="G3023" s="10" t="s">
        <v>4115</v>
      </c>
    </row>
    <row r="3024" customFormat="false" ht="20.05" hidden="false" customHeight="true" outlineLevel="0" collapsed="false">
      <c r="A3024" s="5" t="n">
        <v>4</v>
      </c>
      <c r="B3024" s="6" t="s">
        <v>4112</v>
      </c>
      <c r="C3024" s="7" t="n">
        <f aca="false">B3024*1000+A3024</f>
        <v>166004</v>
      </c>
      <c r="D3024" s="8" t="s">
        <v>4118</v>
      </c>
      <c r="E3024" s="9" t="s">
        <v>406</v>
      </c>
      <c r="F3024" s="10" t="s">
        <v>4114</v>
      </c>
      <c r="G3024" s="10" t="s">
        <v>4115</v>
      </c>
    </row>
    <row r="3025" customFormat="false" ht="20.05" hidden="false" customHeight="true" outlineLevel="0" collapsed="false">
      <c r="A3025" s="5" t="n">
        <v>5</v>
      </c>
      <c r="B3025" s="6" t="s">
        <v>4112</v>
      </c>
      <c r="C3025" s="7" t="n">
        <f aca="false">B3025*1000+A3025</f>
        <v>166005</v>
      </c>
      <c r="D3025" s="8" t="s">
        <v>4119</v>
      </c>
      <c r="E3025" s="9" t="s">
        <v>688</v>
      </c>
      <c r="F3025" s="10" t="s">
        <v>4114</v>
      </c>
      <c r="G3025" s="10" t="s">
        <v>4115</v>
      </c>
    </row>
    <row r="3026" customFormat="false" ht="20.05" hidden="false" customHeight="true" outlineLevel="0" collapsed="false">
      <c r="A3026" s="5" t="n">
        <v>6</v>
      </c>
      <c r="B3026" s="6" t="s">
        <v>4112</v>
      </c>
      <c r="C3026" s="7" t="n">
        <f aca="false">B3026*1000+A3026</f>
        <v>166006</v>
      </c>
      <c r="D3026" s="8" t="s">
        <v>4120</v>
      </c>
      <c r="E3026" s="9" t="s">
        <v>83</v>
      </c>
      <c r="F3026" s="10" t="s">
        <v>4114</v>
      </c>
      <c r="G3026" s="10" t="s">
        <v>4115</v>
      </c>
    </row>
    <row r="3027" customFormat="false" ht="20.05" hidden="false" customHeight="true" outlineLevel="0" collapsed="false">
      <c r="A3027" s="5" t="n">
        <v>7</v>
      </c>
      <c r="B3027" s="6" t="s">
        <v>4112</v>
      </c>
      <c r="C3027" s="7" t="n">
        <f aca="false">B3027*1000+A3027</f>
        <v>166007</v>
      </c>
      <c r="D3027" s="8" t="s">
        <v>4121</v>
      </c>
      <c r="E3027" s="9" t="s">
        <v>4122</v>
      </c>
      <c r="F3027" s="10" t="s">
        <v>4114</v>
      </c>
      <c r="G3027" s="10" t="s">
        <v>4115</v>
      </c>
    </row>
    <row r="3028" customFormat="false" ht="20.05" hidden="false" customHeight="true" outlineLevel="0" collapsed="false">
      <c r="A3028" s="5" t="n">
        <v>8</v>
      </c>
      <c r="B3028" s="6" t="s">
        <v>4112</v>
      </c>
      <c r="C3028" s="7" t="n">
        <f aca="false">B3028*1000+A3028</f>
        <v>166008</v>
      </c>
      <c r="D3028" s="8" t="s">
        <v>4123</v>
      </c>
      <c r="E3028" s="9" t="s">
        <v>1764</v>
      </c>
      <c r="F3028" s="10" t="s">
        <v>4114</v>
      </c>
      <c r="G3028" s="10" t="s">
        <v>4115</v>
      </c>
    </row>
    <row r="3029" customFormat="false" ht="20.05" hidden="false" customHeight="true" outlineLevel="0" collapsed="false">
      <c r="A3029" s="5" t="n">
        <v>9</v>
      </c>
      <c r="B3029" s="6" t="s">
        <v>4112</v>
      </c>
      <c r="C3029" s="7" t="n">
        <f aca="false">B3029*1000+A3029</f>
        <v>166009</v>
      </c>
      <c r="D3029" s="8" t="s">
        <v>4124</v>
      </c>
      <c r="E3029" s="9" t="s">
        <v>148</v>
      </c>
      <c r="F3029" s="10" t="s">
        <v>4114</v>
      </c>
      <c r="G3029" s="10" t="s">
        <v>4115</v>
      </c>
    </row>
    <row r="3030" customFormat="false" ht="20.05" hidden="false" customHeight="true" outlineLevel="0" collapsed="false">
      <c r="A3030" s="5" t="n">
        <v>10</v>
      </c>
      <c r="B3030" s="6" t="s">
        <v>4112</v>
      </c>
      <c r="C3030" s="7" t="n">
        <f aca="false">B3030*1000+A3030</f>
        <v>166010</v>
      </c>
      <c r="D3030" s="8" t="s">
        <v>4125</v>
      </c>
      <c r="E3030" s="9" t="s">
        <v>1382</v>
      </c>
      <c r="F3030" s="10" t="s">
        <v>4114</v>
      </c>
      <c r="G3030" s="10" t="s">
        <v>4115</v>
      </c>
    </row>
    <row r="3031" customFormat="false" ht="20.05" hidden="false" customHeight="true" outlineLevel="0" collapsed="false">
      <c r="A3031" s="5" t="n">
        <v>11</v>
      </c>
      <c r="B3031" s="6" t="s">
        <v>4112</v>
      </c>
      <c r="C3031" s="7" t="n">
        <f aca="false">B3031*1000+A3031</f>
        <v>166011</v>
      </c>
      <c r="D3031" s="8" t="s">
        <v>4126</v>
      </c>
      <c r="E3031" s="9" t="s">
        <v>4127</v>
      </c>
      <c r="F3031" s="10" t="s">
        <v>4114</v>
      </c>
      <c r="G3031" s="10" t="s">
        <v>4115</v>
      </c>
    </row>
    <row r="3032" customFormat="false" ht="20.05" hidden="false" customHeight="true" outlineLevel="0" collapsed="false">
      <c r="A3032" s="5" t="n">
        <v>12</v>
      </c>
      <c r="B3032" s="6" t="s">
        <v>4112</v>
      </c>
      <c r="C3032" s="7" t="n">
        <f aca="false">B3032*1000+A3032</f>
        <v>166012</v>
      </c>
      <c r="D3032" s="8" t="s">
        <v>4128</v>
      </c>
      <c r="E3032" s="9" t="s">
        <v>1022</v>
      </c>
      <c r="F3032" s="10" t="s">
        <v>4114</v>
      </c>
      <c r="G3032" s="10" t="s">
        <v>4115</v>
      </c>
    </row>
    <row r="3033" customFormat="false" ht="20.05" hidden="false" customHeight="true" outlineLevel="0" collapsed="false">
      <c r="A3033" s="5" t="n">
        <v>13</v>
      </c>
      <c r="B3033" s="6" t="s">
        <v>4112</v>
      </c>
      <c r="C3033" s="7" t="n">
        <f aca="false">B3033*1000+A3033</f>
        <v>166013</v>
      </c>
      <c r="D3033" s="8" t="s">
        <v>4129</v>
      </c>
      <c r="E3033" s="9" t="s">
        <v>640</v>
      </c>
      <c r="F3033" s="10" t="s">
        <v>4114</v>
      </c>
      <c r="G3033" s="10" t="s">
        <v>4115</v>
      </c>
    </row>
    <row r="3034" customFormat="false" ht="20.05" hidden="false" customHeight="true" outlineLevel="0" collapsed="false">
      <c r="A3034" s="5" t="n">
        <v>1</v>
      </c>
      <c r="B3034" s="6" t="s">
        <v>4130</v>
      </c>
      <c r="C3034" s="7" t="n">
        <f aca="false">B3034*1000+A3034</f>
        <v>167001</v>
      </c>
      <c r="D3034" s="8" t="s">
        <v>4131</v>
      </c>
      <c r="E3034" s="9" t="s">
        <v>2422</v>
      </c>
      <c r="F3034" s="10" t="s">
        <v>4132</v>
      </c>
      <c r="G3034" s="10" t="s">
        <v>4133</v>
      </c>
    </row>
    <row r="3035" customFormat="false" ht="20.05" hidden="false" customHeight="true" outlineLevel="0" collapsed="false">
      <c r="A3035" s="5" t="n">
        <v>2</v>
      </c>
      <c r="B3035" s="6" t="s">
        <v>4130</v>
      </c>
      <c r="C3035" s="7" t="n">
        <f aca="false">B3035*1000+A3035</f>
        <v>167002</v>
      </c>
      <c r="D3035" s="8" t="s">
        <v>4134</v>
      </c>
      <c r="E3035" s="9" t="s">
        <v>406</v>
      </c>
      <c r="F3035" s="10" t="s">
        <v>4132</v>
      </c>
      <c r="G3035" s="10" t="s">
        <v>4133</v>
      </c>
    </row>
    <row r="3036" customFormat="false" ht="20.05" hidden="false" customHeight="true" outlineLevel="0" collapsed="false">
      <c r="A3036" s="5" t="n">
        <v>3</v>
      </c>
      <c r="B3036" s="6" t="s">
        <v>4130</v>
      </c>
      <c r="C3036" s="7" t="n">
        <f aca="false">B3036*1000+A3036</f>
        <v>167003</v>
      </c>
      <c r="D3036" s="8" t="s">
        <v>4135</v>
      </c>
      <c r="E3036" s="9" t="s">
        <v>1135</v>
      </c>
      <c r="F3036" s="10" t="s">
        <v>4132</v>
      </c>
      <c r="G3036" s="10" t="s">
        <v>4133</v>
      </c>
    </row>
    <row r="3037" customFormat="false" ht="20.05" hidden="false" customHeight="true" outlineLevel="0" collapsed="false">
      <c r="A3037" s="5" t="n">
        <v>4</v>
      </c>
      <c r="B3037" s="6" t="s">
        <v>4130</v>
      </c>
      <c r="C3037" s="7" t="n">
        <f aca="false">B3037*1000+A3037</f>
        <v>167004</v>
      </c>
      <c r="D3037" s="8" t="s">
        <v>4136</v>
      </c>
      <c r="E3037" s="9" t="s">
        <v>1789</v>
      </c>
      <c r="F3037" s="10" t="s">
        <v>4132</v>
      </c>
      <c r="G3037" s="10" t="s">
        <v>4133</v>
      </c>
    </row>
    <row r="3038" customFormat="false" ht="20.05" hidden="false" customHeight="true" outlineLevel="0" collapsed="false">
      <c r="A3038" s="5" t="n">
        <v>5</v>
      </c>
      <c r="B3038" s="6" t="s">
        <v>4130</v>
      </c>
      <c r="C3038" s="7" t="n">
        <f aca="false">B3038*1000+A3038</f>
        <v>167005</v>
      </c>
      <c r="D3038" s="8" t="s">
        <v>4137</v>
      </c>
      <c r="E3038" s="9" t="s">
        <v>1726</v>
      </c>
      <c r="F3038" s="10" t="s">
        <v>4132</v>
      </c>
      <c r="G3038" s="10" t="s">
        <v>4133</v>
      </c>
    </row>
    <row r="3039" customFormat="false" ht="20.05" hidden="false" customHeight="true" outlineLevel="0" collapsed="false">
      <c r="A3039" s="5" t="n">
        <v>6</v>
      </c>
      <c r="B3039" s="6" t="s">
        <v>4130</v>
      </c>
      <c r="C3039" s="7" t="n">
        <f aca="false">B3039*1000+A3039</f>
        <v>167006</v>
      </c>
      <c r="D3039" s="8" t="s">
        <v>4138</v>
      </c>
      <c r="E3039" s="9" t="s">
        <v>4083</v>
      </c>
      <c r="F3039" s="10" t="s">
        <v>4132</v>
      </c>
      <c r="G3039" s="10" t="s">
        <v>4133</v>
      </c>
    </row>
    <row r="3040" customFormat="false" ht="20.05" hidden="false" customHeight="true" outlineLevel="0" collapsed="false">
      <c r="A3040" s="5" t="n">
        <v>7</v>
      </c>
      <c r="B3040" s="6" t="s">
        <v>4130</v>
      </c>
      <c r="C3040" s="7" t="n">
        <f aca="false">B3040*1000+A3040</f>
        <v>167007</v>
      </c>
      <c r="D3040" s="8" t="s">
        <v>2441</v>
      </c>
      <c r="E3040" s="9" t="s">
        <v>839</v>
      </c>
      <c r="F3040" s="10" t="s">
        <v>4132</v>
      </c>
      <c r="G3040" s="10" t="s">
        <v>4133</v>
      </c>
    </row>
    <row r="3041" customFormat="false" ht="20.05" hidden="false" customHeight="true" outlineLevel="0" collapsed="false">
      <c r="A3041" s="5" t="n">
        <v>8</v>
      </c>
      <c r="B3041" s="6" t="s">
        <v>4130</v>
      </c>
      <c r="C3041" s="7" t="n">
        <f aca="false">B3041*1000+A3041</f>
        <v>167008</v>
      </c>
      <c r="D3041" s="8" t="s">
        <v>4139</v>
      </c>
      <c r="E3041" s="9" t="s">
        <v>1126</v>
      </c>
      <c r="F3041" s="10" t="s">
        <v>4132</v>
      </c>
      <c r="G3041" s="10" t="s">
        <v>4133</v>
      </c>
    </row>
    <row r="3042" customFormat="false" ht="20.05" hidden="false" customHeight="true" outlineLevel="0" collapsed="false">
      <c r="A3042" s="5" t="n">
        <v>1</v>
      </c>
      <c r="B3042" s="6" t="s">
        <v>4140</v>
      </c>
      <c r="C3042" s="7" t="n">
        <f aca="false">B3042*1000+A3042</f>
        <v>168001</v>
      </c>
      <c r="D3042" s="8" t="s">
        <v>4141</v>
      </c>
      <c r="E3042" s="11" t="n">
        <v>2</v>
      </c>
      <c r="F3042" s="10" t="s">
        <v>3550</v>
      </c>
      <c r="G3042" s="10" t="s">
        <v>4142</v>
      </c>
    </row>
    <row r="3043" customFormat="false" ht="20.05" hidden="false" customHeight="true" outlineLevel="0" collapsed="false">
      <c r="A3043" s="5" t="n">
        <v>2</v>
      </c>
      <c r="B3043" s="6" t="s">
        <v>4140</v>
      </c>
      <c r="C3043" s="7" t="n">
        <f aca="false">B3043*1000+A3043</f>
        <v>168002</v>
      </c>
      <c r="D3043" s="8" t="s">
        <v>4143</v>
      </c>
      <c r="E3043" s="11" t="n">
        <v>4</v>
      </c>
      <c r="F3043" s="10" t="s">
        <v>3550</v>
      </c>
      <c r="G3043" s="10" t="s">
        <v>4142</v>
      </c>
    </row>
    <row r="3044" customFormat="false" ht="20.05" hidden="false" customHeight="true" outlineLevel="0" collapsed="false">
      <c r="A3044" s="5" t="n">
        <v>3</v>
      </c>
      <c r="B3044" s="6" t="s">
        <v>4140</v>
      </c>
      <c r="C3044" s="7" t="n">
        <f aca="false">B3044*1000+A3044</f>
        <v>168003</v>
      </c>
      <c r="D3044" s="8" t="s">
        <v>4144</v>
      </c>
      <c r="E3044" s="11" t="n">
        <v>10</v>
      </c>
      <c r="F3044" s="10" t="s">
        <v>3550</v>
      </c>
      <c r="G3044" s="10" t="s">
        <v>4142</v>
      </c>
    </row>
    <row r="3045" customFormat="false" ht="20.05" hidden="false" customHeight="true" outlineLevel="0" collapsed="false">
      <c r="A3045" s="5" t="n">
        <v>4</v>
      </c>
      <c r="B3045" s="6" t="s">
        <v>4140</v>
      </c>
      <c r="C3045" s="7" t="n">
        <f aca="false">B3045*1000+A3045</f>
        <v>168004</v>
      </c>
      <c r="D3045" s="8" t="s">
        <v>4145</v>
      </c>
      <c r="E3045" s="11" t="n">
        <v>50</v>
      </c>
      <c r="F3045" s="10" t="s">
        <v>3550</v>
      </c>
      <c r="G3045" s="10" t="s">
        <v>4142</v>
      </c>
    </row>
    <row r="3046" customFormat="false" ht="20.05" hidden="false" customHeight="true" outlineLevel="0" collapsed="false">
      <c r="A3046" s="5" t="n">
        <v>5</v>
      </c>
      <c r="B3046" s="6" t="s">
        <v>4140</v>
      </c>
      <c r="C3046" s="7" t="n">
        <f aca="false">B3046*1000+A3046</f>
        <v>168005</v>
      </c>
      <c r="D3046" s="8" t="s">
        <v>4146</v>
      </c>
      <c r="E3046" s="11" t="n">
        <v>100</v>
      </c>
      <c r="F3046" s="10" t="s">
        <v>3550</v>
      </c>
      <c r="G3046" s="10" t="s">
        <v>4142</v>
      </c>
    </row>
    <row r="3047" customFormat="false" ht="20.05" hidden="false" customHeight="true" outlineLevel="0" collapsed="false">
      <c r="A3047" s="5" t="n">
        <v>6</v>
      </c>
      <c r="B3047" s="6" t="s">
        <v>4140</v>
      </c>
      <c r="C3047" s="7" t="n">
        <f aca="false">B3047*1000+A3047</f>
        <v>168006</v>
      </c>
      <c r="D3047" s="8" t="s">
        <v>4147</v>
      </c>
      <c r="E3047" s="11" t="n">
        <v>150</v>
      </c>
      <c r="F3047" s="10" t="s">
        <v>3550</v>
      </c>
      <c r="G3047" s="10" t="s">
        <v>4142</v>
      </c>
    </row>
    <row r="3048" customFormat="false" ht="20.05" hidden="false" customHeight="true" outlineLevel="0" collapsed="false">
      <c r="A3048" s="5" t="n">
        <v>7</v>
      </c>
      <c r="B3048" s="6" t="s">
        <v>4140</v>
      </c>
      <c r="C3048" s="7" t="n">
        <f aca="false">B3048*1000+A3048</f>
        <v>168007</v>
      </c>
      <c r="D3048" s="8" t="s">
        <v>4148</v>
      </c>
      <c r="E3048" s="11" t="n">
        <v>212</v>
      </c>
      <c r="F3048" s="10" t="s">
        <v>3550</v>
      </c>
      <c r="G3048" s="10" t="s">
        <v>4142</v>
      </c>
    </row>
    <row r="3049" customFormat="false" ht="20.05" hidden="false" customHeight="true" outlineLevel="0" collapsed="false">
      <c r="A3049" s="5" t="n">
        <v>8</v>
      </c>
      <c r="B3049" s="6" t="s">
        <v>4140</v>
      </c>
      <c r="C3049" s="7" t="n">
        <f aca="false">B3049*1000+A3049</f>
        <v>168008</v>
      </c>
      <c r="D3049" s="8" t="s">
        <v>4149</v>
      </c>
      <c r="E3049" s="11" t="n">
        <v>214</v>
      </c>
      <c r="F3049" s="10" t="s">
        <v>3550</v>
      </c>
      <c r="G3049" s="10" t="s">
        <v>4142</v>
      </c>
    </row>
    <row r="3050" customFormat="false" ht="20.05" hidden="false" customHeight="true" outlineLevel="0" collapsed="false">
      <c r="A3050" s="5" t="n">
        <v>9</v>
      </c>
      <c r="B3050" s="6" t="s">
        <v>4140</v>
      </c>
      <c r="C3050" s="7" t="n">
        <f aca="false">B3050*1000+A3050</f>
        <v>168009</v>
      </c>
      <c r="D3050" s="8" t="s">
        <v>4150</v>
      </c>
      <c r="E3050" s="11" t="n">
        <v>218</v>
      </c>
      <c r="F3050" s="10" t="s">
        <v>3550</v>
      </c>
      <c r="G3050" s="10" t="s">
        <v>4142</v>
      </c>
    </row>
    <row r="3051" customFormat="false" ht="20.05" hidden="false" customHeight="true" outlineLevel="0" collapsed="false">
      <c r="A3051" s="5" t="n">
        <v>10</v>
      </c>
      <c r="B3051" s="6" t="s">
        <v>4140</v>
      </c>
      <c r="C3051" s="7" t="n">
        <f aca="false">B3051*1000+A3051</f>
        <v>168010</v>
      </c>
      <c r="D3051" s="8" t="s">
        <v>4151</v>
      </c>
      <c r="E3051" s="11" t="n">
        <v>222</v>
      </c>
      <c r="F3051" s="10" t="s">
        <v>3550</v>
      </c>
      <c r="G3051" s="10" t="s">
        <v>4142</v>
      </c>
    </row>
    <row r="3052" customFormat="false" ht="20.05" hidden="false" customHeight="true" outlineLevel="0" collapsed="false">
      <c r="A3052" s="5" t="n">
        <v>11</v>
      </c>
      <c r="B3052" s="6" t="s">
        <v>4140</v>
      </c>
      <c r="C3052" s="7" t="n">
        <f aca="false">B3052*1000+A3052</f>
        <v>168011</v>
      </c>
      <c r="D3052" s="8" t="s">
        <v>4152</v>
      </c>
      <c r="E3052" s="11" t="n">
        <v>224</v>
      </c>
      <c r="F3052" s="10" t="s">
        <v>3550</v>
      </c>
      <c r="G3052" s="10" t="s">
        <v>4142</v>
      </c>
    </row>
    <row r="3053" customFormat="false" ht="20.05" hidden="false" customHeight="true" outlineLevel="0" collapsed="false">
      <c r="A3053" s="5" t="n">
        <v>12</v>
      </c>
      <c r="B3053" s="6" t="s">
        <v>4140</v>
      </c>
      <c r="C3053" s="7" t="n">
        <f aca="false">B3053*1000+A3053</f>
        <v>168012</v>
      </c>
      <c r="D3053" s="8" t="s">
        <v>4153</v>
      </c>
      <c r="E3053" s="11" t="n">
        <v>226</v>
      </c>
      <c r="F3053" s="10" t="s">
        <v>3550</v>
      </c>
      <c r="G3053" s="10" t="s">
        <v>4142</v>
      </c>
    </row>
    <row r="3054" customFormat="false" ht="20.05" hidden="false" customHeight="true" outlineLevel="0" collapsed="false">
      <c r="A3054" s="5" t="n">
        <v>13</v>
      </c>
      <c r="B3054" s="6" t="s">
        <v>4140</v>
      </c>
      <c r="C3054" s="7" t="n">
        <f aca="false">B3054*1000+A3054</f>
        <v>168013</v>
      </c>
      <c r="D3054" s="8" t="s">
        <v>4154</v>
      </c>
      <c r="E3054" s="11" t="n">
        <v>227</v>
      </c>
      <c r="F3054" s="10" t="s">
        <v>3550</v>
      </c>
      <c r="G3054" s="10" t="s">
        <v>4142</v>
      </c>
    </row>
    <row r="3055" customFormat="false" ht="20.05" hidden="false" customHeight="true" outlineLevel="0" collapsed="false">
      <c r="A3055" s="5" t="n">
        <v>14</v>
      </c>
      <c r="B3055" s="6" t="s">
        <v>4140</v>
      </c>
      <c r="C3055" s="7" t="n">
        <f aca="false">B3055*1000+A3055</f>
        <v>168014</v>
      </c>
      <c r="D3055" s="8" t="s">
        <v>4155</v>
      </c>
      <c r="E3055" s="11" t="n">
        <v>228</v>
      </c>
      <c r="F3055" s="10" t="s">
        <v>3550</v>
      </c>
      <c r="G3055" s="10" t="s">
        <v>4142</v>
      </c>
    </row>
    <row r="3056" customFormat="false" ht="20.05" hidden="false" customHeight="true" outlineLevel="0" collapsed="false">
      <c r="A3056" s="5" t="n">
        <v>15</v>
      </c>
      <c r="B3056" s="6" t="s">
        <v>4140</v>
      </c>
      <c r="C3056" s="7" t="n">
        <f aca="false">B3056*1000+A3056</f>
        <v>168015</v>
      </c>
      <c r="D3056" s="8" t="s">
        <v>4156</v>
      </c>
      <c r="E3056" s="11" t="n">
        <v>350</v>
      </c>
      <c r="F3056" s="10" t="s">
        <v>3550</v>
      </c>
      <c r="G3056" s="10" t="s">
        <v>4142</v>
      </c>
    </row>
    <row r="3057" customFormat="false" ht="20.05" hidden="false" customHeight="true" outlineLevel="0" collapsed="false">
      <c r="A3057" s="5" t="n">
        <v>16</v>
      </c>
      <c r="B3057" s="6" t="s">
        <v>4140</v>
      </c>
      <c r="C3057" s="7" t="n">
        <f aca="false">B3057*1000+A3057</f>
        <v>168016</v>
      </c>
      <c r="D3057" s="8" t="s">
        <v>4157</v>
      </c>
      <c r="E3057" s="11" t="n">
        <v>370</v>
      </c>
      <c r="F3057" s="10" t="s">
        <v>3550</v>
      </c>
      <c r="G3057" s="10" t="s">
        <v>4142</v>
      </c>
    </row>
    <row r="3058" customFormat="false" ht="20.05" hidden="false" customHeight="true" outlineLevel="0" collapsed="false">
      <c r="A3058" s="5" t="n">
        <v>1</v>
      </c>
      <c r="B3058" s="6" t="s">
        <v>4158</v>
      </c>
      <c r="C3058" s="7" t="n">
        <f aca="false">B3058*1000+A3058</f>
        <v>169001</v>
      </c>
      <c r="D3058" s="8" t="s">
        <v>4159</v>
      </c>
      <c r="E3058" s="9" t="s">
        <v>4160</v>
      </c>
      <c r="F3058" s="10" t="s">
        <v>2371</v>
      </c>
      <c r="G3058" s="10" t="s">
        <v>4161</v>
      </c>
    </row>
    <row r="3059" customFormat="false" ht="20.05" hidden="false" customHeight="true" outlineLevel="0" collapsed="false">
      <c r="A3059" s="5" t="n">
        <v>2</v>
      </c>
      <c r="B3059" s="6" t="s">
        <v>4158</v>
      </c>
      <c r="C3059" s="7" t="n">
        <f aca="false">B3059*1000+A3059</f>
        <v>169002</v>
      </c>
      <c r="D3059" s="8" t="s">
        <v>4162</v>
      </c>
      <c r="E3059" s="9" t="s">
        <v>4163</v>
      </c>
      <c r="F3059" s="10" t="s">
        <v>2371</v>
      </c>
      <c r="G3059" s="10" t="s">
        <v>4161</v>
      </c>
    </row>
    <row r="3060" customFormat="false" ht="20.05" hidden="false" customHeight="true" outlineLevel="0" collapsed="false">
      <c r="A3060" s="5" t="n">
        <v>3</v>
      </c>
      <c r="B3060" s="6" t="s">
        <v>4158</v>
      </c>
      <c r="C3060" s="7" t="n">
        <f aca="false">B3060*1000+A3060</f>
        <v>169003</v>
      </c>
      <c r="D3060" s="8" t="s">
        <v>4164</v>
      </c>
      <c r="E3060" s="9" t="s">
        <v>4165</v>
      </c>
      <c r="F3060" s="10" t="s">
        <v>2371</v>
      </c>
      <c r="G3060" s="10" t="s">
        <v>4161</v>
      </c>
    </row>
    <row r="3061" customFormat="false" ht="20.05" hidden="false" customHeight="true" outlineLevel="0" collapsed="false">
      <c r="A3061" s="5" t="n">
        <v>4</v>
      </c>
      <c r="B3061" s="6" t="s">
        <v>4158</v>
      </c>
      <c r="C3061" s="7" t="n">
        <f aca="false">B3061*1000+A3061</f>
        <v>169004</v>
      </c>
      <c r="D3061" s="8" t="s">
        <v>4166</v>
      </c>
      <c r="E3061" s="9" t="s">
        <v>4167</v>
      </c>
      <c r="F3061" s="10" t="s">
        <v>2371</v>
      </c>
      <c r="G3061" s="10" t="s">
        <v>4161</v>
      </c>
    </row>
    <row r="3062" customFormat="false" ht="20.05" hidden="false" customHeight="true" outlineLevel="0" collapsed="false">
      <c r="A3062" s="5" t="n">
        <v>5</v>
      </c>
      <c r="B3062" s="6" t="s">
        <v>4158</v>
      </c>
      <c r="C3062" s="7" t="n">
        <f aca="false">B3062*1000+A3062</f>
        <v>169005</v>
      </c>
      <c r="D3062" s="8" t="s">
        <v>4168</v>
      </c>
      <c r="E3062" s="9" t="s">
        <v>4169</v>
      </c>
      <c r="F3062" s="10" t="s">
        <v>2371</v>
      </c>
      <c r="G3062" s="10" t="s">
        <v>4161</v>
      </c>
    </row>
    <row r="3063" customFormat="false" ht="20.05" hidden="false" customHeight="true" outlineLevel="0" collapsed="false">
      <c r="A3063" s="5" t="n">
        <v>6</v>
      </c>
      <c r="B3063" s="6" t="s">
        <v>4158</v>
      </c>
      <c r="C3063" s="7" t="n">
        <f aca="false">B3063*1000+A3063</f>
        <v>169006</v>
      </c>
      <c r="D3063" s="8" t="s">
        <v>4170</v>
      </c>
      <c r="E3063" s="9" t="s">
        <v>4171</v>
      </c>
      <c r="F3063" s="10" t="s">
        <v>2371</v>
      </c>
      <c r="G3063" s="10" t="s">
        <v>4161</v>
      </c>
    </row>
    <row r="3064" customFormat="false" ht="20.05" hidden="false" customHeight="true" outlineLevel="0" collapsed="false">
      <c r="A3064" s="5" t="n">
        <v>7</v>
      </c>
      <c r="B3064" s="6" t="s">
        <v>4158</v>
      </c>
      <c r="C3064" s="7" t="n">
        <f aca="false">B3064*1000+A3064</f>
        <v>169007</v>
      </c>
      <c r="D3064" s="8" t="s">
        <v>4172</v>
      </c>
      <c r="E3064" s="9" t="s">
        <v>4173</v>
      </c>
      <c r="F3064" s="10" t="s">
        <v>2371</v>
      </c>
      <c r="G3064" s="10" t="s">
        <v>4161</v>
      </c>
    </row>
    <row r="3065" customFormat="false" ht="20.05" hidden="false" customHeight="true" outlineLevel="0" collapsed="false">
      <c r="A3065" s="5" t="n">
        <v>8</v>
      </c>
      <c r="B3065" s="6" t="s">
        <v>4158</v>
      </c>
      <c r="C3065" s="7" t="n">
        <f aca="false">B3065*1000+A3065</f>
        <v>169008</v>
      </c>
      <c r="D3065" s="8" t="s">
        <v>4174</v>
      </c>
      <c r="E3065" s="9" t="s">
        <v>4175</v>
      </c>
      <c r="F3065" s="10" t="s">
        <v>2371</v>
      </c>
      <c r="G3065" s="10" t="s">
        <v>4161</v>
      </c>
    </row>
    <row r="3066" customFormat="false" ht="20.05" hidden="false" customHeight="true" outlineLevel="0" collapsed="false">
      <c r="A3066" s="5" t="n">
        <v>9</v>
      </c>
      <c r="B3066" s="6" t="s">
        <v>4158</v>
      </c>
      <c r="C3066" s="7" t="n">
        <f aca="false">B3066*1000+A3066</f>
        <v>169009</v>
      </c>
      <c r="D3066" s="8" t="s">
        <v>4176</v>
      </c>
      <c r="E3066" s="9" t="s">
        <v>4177</v>
      </c>
      <c r="F3066" s="10" t="s">
        <v>2371</v>
      </c>
      <c r="G3066" s="10" t="s">
        <v>4161</v>
      </c>
    </row>
    <row r="3067" customFormat="false" ht="20.05" hidden="false" customHeight="true" outlineLevel="0" collapsed="false">
      <c r="A3067" s="5" t="n">
        <v>10</v>
      </c>
      <c r="B3067" s="6" t="s">
        <v>4158</v>
      </c>
      <c r="C3067" s="7" t="n">
        <f aca="false">B3067*1000+A3067</f>
        <v>169010</v>
      </c>
      <c r="D3067" s="8" t="s">
        <v>4178</v>
      </c>
      <c r="E3067" s="9" t="s">
        <v>4179</v>
      </c>
      <c r="F3067" s="10" t="s">
        <v>2371</v>
      </c>
      <c r="G3067" s="10" t="s">
        <v>4161</v>
      </c>
    </row>
    <row r="3068" customFormat="false" ht="20.05" hidden="false" customHeight="true" outlineLevel="0" collapsed="false">
      <c r="A3068" s="5" t="n">
        <v>11</v>
      </c>
      <c r="B3068" s="6" t="s">
        <v>4158</v>
      </c>
      <c r="C3068" s="7" t="n">
        <f aca="false">B3068*1000+A3068</f>
        <v>169011</v>
      </c>
      <c r="D3068" s="8" t="s">
        <v>4180</v>
      </c>
      <c r="E3068" s="9" t="s">
        <v>4181</v>
      </c>
      <c r="F3068" s="10" t="s">
        <v>2371</v>
      </c>
      <c r="G3068" s="10" t="s">
        <v>4161</v>
      </c>
    </row>
    <row r="3069" customFormat="false" ht="20.05" hidden="false" customHeight="true" outlineLevel="0" collapsed="false">
      <c r="A3069" s="5" t="n">
        <v>12</v>
      </c>
      <c r="B3069" s="6" t="s">
        <v>4158</v>
      </c>
      <c r="C3069" s="7" t="n">
        <f aca="false">B3069*1000+A3069</f>
        <v>169012</v>
      </c>
      <c r="D3069" s="8" t="s">
        <v>4182</v>
      </c>
      <c r="E3069" s="9" t="s">
        <v>4183</v>
      </c>
      <c r="F3069" s="10" t="s">
        <v>2371</v>
      </c>
      <c r="G3069" s="10" t="s">
        <v>4161</v>
      </c>
    </row>
    <row r="3070" customFormat="false" ht="20.05" hidden="false" customHeight="true" outlineLevel="0" collapsed="false">
      <c r="A3070" s="5" t="n">
        <v>13</v>
      </c>
      <c r="B3070" s="6" t="s">
        <v>4158</v>
      </c>
      <c r="C3070" s="7" t="n">
        <f aca="false">B3070*1000+A3070</f>
        <v>169013</v>
      </c>
      <c r="D3070" s="8" t="s">
        <v>4184</v>
      </c>
      <c r="E3070" s="9" t="s">
        <v>4185</v>
      </c>
      <c r="F3070" s="10" t="s">
        <v>2371</v>
      </c>
      <c r="G3070" s="10" t="s">
        <v>4161</v>
      </c>
    </row>
    <row r="3071" customFormat="false" ht="20.05" hidden="false" customHeight="true" outlineLevel="0" collapsed="false">
      <c r="A3071" s="5" t="n">
        <v>14</v>
      </c>
      <c r="B3071" s="6" t="s">
        <v>4158</v>
      </c>
      <c r="C3071" s="7" t="n">
        <f aca="false">B3071*1000+A3071</f>
        <v>169014</v>
      </c>
      <c r="D3071" s="8" t="s">
        <v>4186</v>
      </c>
      <c r="E3071" s="9" t="s">
        <v>4187</v>
      </c>
      <c r="F3071" s="10" t="s">
        <v>2371</v>
      </c>
      <c r="G3071" s="10" t="s">
        <v>4161</v>
      </c>
    </row>
    <row r="3072" customFormat="false" ht="20.05" hidden="false" customHeight="true" outlineLevel="0" collapsed="false">
      <c r="A3072" s="5" t="n">
        <v>15</v>
      </c>
      <c r="B3072" s="6" t="s">
        <v>4158</v>
      </c>
      <c r="C3072" s="7" t="n">
        <f aca="false">B3072*1000+A3072</f>
        <v>169015</v>
      </c>
      <c r="D3072" s="8" t="s">
        <v>4188</v>
      </c>
      <c r="E3072" s="9" t="s">
        <v>4189</v>
      </c>
      <c r="F3072" s="10" t="s">
        <v>2371</v>
      </c>
      <c r="G3072" s="10" t="s">
        <v>4161</v>
      </c>
    </row>
    <row r="3073" customFormat="false" ht="20.05" hidden="false" customHeight="true" outlineLevel="0" collapsed="false">
      <c r="A3073" s="5" t="n">
        <v>16</v>
      </c>
      <c r="B3073" s="6" t="s">
        <v>4158</v>
      </c>
      <c r="C3073" s="7" t="n">
        <f aca="false">B3073*1000+A3073</f>
        <v>169016</v>
      </c>
      <c r="D3073" s="8" t="s">
        <v>4190</v>
      </c>
      <c r="E3073" s="9" t="s">
        <v>4191</v>
      </c>
      <c r="F3073" s="10" t="s">
        <v>2371</v>
      </c>
      <c r="G3073" s="10" t="s">
        <v>4161</v>
      </c>
    </row>
    <row r="3074" customFormat="false" ht="20.05" hidden="false" customHeight="true" outlineLevel="0" collapsed="false">
      <c r="A3074" s="5" t="n">
        <v>1</v>
      </c>
      <c r="B3074" s="6" t="s">
        <v>4192</v>
      </c>
      <c r="C3074" s="7" t="n">
        <f aca="false">B3074*1000+A3074</f>
        <v>170001</v>
      </c>
      <c r="D3074" s="8" t="s">
        <v>4193</v>
      </c>
      <c r="E3074" s="11" t="n">
        <v>1</v>
      </c>
      <c r="F3074" s="10" t="s">
        <v>837</v>
      </c>
      <c r="G3074" s="10" t="s">
        <v>4194</v>
      </c>
    </row>
    <row r="3075" customFormat="false" ht="20.05" hidden="false" customHeight="true" outlineLevel="0" collapsed="false">
      <c r="A3075" s="5" t="n">
        <v>2</v>
      </c>
      <c r="B3075" s="6" t="s">
        <v>4192</v>
      </c>
      <c r="C3075" s="7" t="n">
        <f aca="false">B3075*1000+A3075</f>
        <v>170002</v>
      </c>
      <c r="D3075" s="8" t="s">
        <v>4195</v>
      </c>
      <c r="E3075" s="11" t="n">
        <v>4</v>
      </c>
      <c r="F3075" s="10" t="s">
        <v>837</v>
      </c>
      <c r="G3075" s="10" t="s">
        <v>4194</v>
      </c>
    </row>
    <row r="3076" customFormat="false" ht="20.05" hidden="false" customHeight="true" outlineLevel="0" collapsed="false">
      <c r="A3076" s="5" t="n">
        <v>3</v>
      </c>
      <c r="B3076" s="6" t="s">
        <v>4192</v>
      </c>
      <c r="C3076" s="7" t="n">
        <f aca="false">B3076*1000+A3076</f>
        <v>170003</v>
      </c>
      <c r="D3076" s="8" t="s">
        <v>4196</v>
      </c>
      <c r="E3076" s="11" t="n">
        <v>2</v>
      </c>
      <c r="F3076" s="10" t="s">
        <v>837</v>
      </c>
      <c r="G3076" s="10" t="s">
        <v>4194</v>
      </c>
    </row>
    <row r="3077" customFormat="false" ht="20.05" hidden="false" customHeight="true" outlineLevel="0" collapsed="false">
      <c r="A3077" s="5" t="n">
        <v>4</v>
      </c>
      <c r="B3077" s="6" t="s">
        <v>4192</v>
      </c>
      <c r="C3077" s="7" t="n">
        <f aca="false">B3077*1000+A3077</f>
        <v>170004</v>
      </c>
      <c r="D3077" s="8" t="s">
        <v>4197</v>
      </c>
      <c r="E3077" s="11" t="n">
        <v>3</v>
      </c>
      <c r="F3077" s="10" t="s">
        <v>837</v>
      </c>
      <c r="G3077" s="10" t="s">
        <v>4194</v>
      </c>
    </row>
    <row r="3078" customFormat="false" ht="20.05" hidden="false" customHeight="true" outlineLevel="0" collapsed="false">
      <c r="A3078" s="5" t="n">
        <v>5</v>
      </c>
      <c r="B3078" s="6" t="s">
        <v>4192</v>
      </c>
      <c r="C3078" s="7" t="n">
        <f aca="false">B3078*1000+A3078</f>
        <v>170005</v>
      </c>
      <c r="D3078" s="8" t="s">
        <v>4198</v>
      </c>
      <c r="E3078" s="11" t="n">
        <v>5</v>
      </c>
      <c r="F3078" s="10" t="s">
        <v>837</v>
      </c>
      <c r="G3078" s="10" t="s">
        <v>4194</v>
      </c>
    </row>
    <row r="3079" customFormat="false" ht="20.05" hidden="false" customHeight="true" outlineLevel="0" collapsed="false">
      <c r="A3079" s="5" t="n">
        <v>6</v>
      </c>
      <c r="B3079" s="6" t="s">
        <v>4192</v>
      </c>
      <c r="C3079" s="7" t="n">
        <f aca="false">B3079*1000+A3079</f>
        <v>170006</v>
      </c>
      <c r="D3079" s="8" t="s">
        <v>4199</v>
      </c>
      <c r="E3079" s="9" t="s">
        <v>4200</v>
      </c>
      <c r="F3079" s="10" t="s">
        <v>837</v>
      </c>
      <c r="G3079" s="10" t="s">
        <v>4194</v>
      </c>
    </row>
    <row r="3080" customFormat="false" ht="20.05" hidden="false" customHeight="true" outlineLevel="0" collapsed="false">
      <c r="A3080" s="5" t="n">
        <v>7</v>
      </c>
      <c r="B3080" s="6" t="s">
        <v>4192</v>
      </c>
      <c r="C3080" s="7" t="n">
        <f aca="false">B3080*1000+A3080</f>
        <v>170007</v>
      </c>
      <c r="D3080" s="8" t="s">
        <v>4201</v>
      </c>
      <c r="E3080" s="9" t="s">
        <v>1017</v>
      </c>
      <c r="F3080" s="10" t="s">
        <v>837</v>
      </c>
      <c r="G3080" s="10" t="s">
        <v>4194</v>
      </c>
    </row>
    <row r="3081" customFormat="false" ht="20.05" hidden="false" customHeight="true" outlineLevel="0" collapsed="false">
      <c r="A3081" s="5" t="n">
        <v>8</v>
      </c>
      <c r="B3081" s="6" t="s">
        <v>4192</v>
      </c>
      <c r="C3081" s="7" t="n">
        <f aca="false">B3081*1000+A3081</f>
        <v>170008</v>
      </c>
      <c r="D3081" s="8" t="s">
        <v>4202</v>
      </c>
      <c r="E3081" s="11" t="n">
        <v>6</v>
      </c>
      <c r="F3081" s="10" t="s">
        <v>837</v>
      </c>
      <c r="G3081" s="10" t="s">
        <v>4194</v>
      </c>
    </row>
    <row r="3082" customFormat="false" ht="20.05" hidden="false" customHeight="true" outlineLevel="0" collapsed="false">
      <c r="A3082" s="5" t="n">
        <v>9</v>
      </c>
      <c r="B3082" s="6" t="s">
        <v>4192</v>
      </c>
      <c r="C3082" s="7" t="n">
        <f aca="false">B3082*1000+A3082</f>
        <v>170009</v>
      </c>
      <c r="D3082" s="8" t="s">
        <v>4203</v>
      </c>
      <c r="E3082" s="11" t="n">
        <v>7</v>
      </c>
      <c r="F3082" s="10" t="s">
        <v>837</v>
      </c>
      <c r="G3082" s="10" t="s">
        <v>4194</v>
      </c>
    </row>
    <row r="3083" customFormat="false" ht="20.05" hidden="false" customHeight="true" outlineLevel="0" collapsed="false">
      <c r="A3083" s="5" t="n">
        <v>10</v>
      </c>
      <c r="B3083" s="6" t="s">
        <v>4192</v>
      </c>
      <c r="C3083" s="7" t="n">
        <f aca="false">B3083*1000+A3083</f>
        <v>170010</v>
      </c>
      <c r="D3083" s="8" t="s">
        <v>4204</v>
      </c>
      <c r="E3083" s="9" t="s">
        <v>1086</v>
      </c>
      <c r="F3083" s="10" t="s">
        <v>837</v>
      </c>
      <c r="G3083" s="10" t="s">
        <v>4194</v>
      </c>
    </row>
    <row r="3084" customFormat="false" ht="20.05" hidden="false" customHeight="true" outlineLevel="0" collapsed="false">
      <c r="A3084" s="5" t="n">
        <v>11</v>
      </c>
      <c r="B3084" s="6" t="s">
        <v>4192</v>
      </c>
      <c r="C3084" s="7" t="n">
        <f aca="false">B3084*1000+A3084</f>
        <v>170011</v>
      </c>
      <c r="D3084" s="8" t="s">
        <v>4205</v>
      </c>
      <c r="E3084" s="11" t="n">
        <v>10</v>
      </c>
      <c r="F3084" s="10" t="s">
        <v>837</v>
      </c>
      <c r="G3084" s="10" t="s">
        <v>4194</v>
      </c>
    </row>
    <row r="3085" customFormat="false" ht="20.05" hidden="false" customHeight="true" outlineLevel="0" collapsed="false">
      <c r="A3085" s="5" t="n">
        <v>12</v>
      </c>
      <c r="B3085" s="6" t="s">
        <v>4192</v>
      </c>
      <c r="C3085" s="7" t="n">
        <f aca="false">B3085*1000+A3085</f>
        <v>170012</v>
      </c>
      <c r="D3085" s="8" t="s">
        <v>4206</v>
      </c>
      <c r="E3085" s="11" t="n">
        <v>8</v>
      </c>
      <c r="F3085" s="10" t="s">
        <v>837</v>
      </c>
      <c r="G3085" s="10" t="s">
        <v>4194</v>
      </c>
    </row>
    <row r="3086" customFormat="false" ht="20.05" hidden="false" customHeight="true" outlineLevel="0" collapsed="false">
      <c r="A3086" s="5" t="n">
        <v>13</v>
      </c>
      <c r="B3086" s="6" t="s">
        <v>4192</v>
      </c>
      <c r="C3086" s="7" t="n">
        <f aca="false">B3086*1000+A3086</f>
        <v>170013</v>
      </c>
      <c r="D3086" s="8" t="s">
        <v>4207</v>
      </c>
      <c r="E3086" s="11" t="n">
        <v>9</v>
      </c>
      <c r="F3086" s="10" t="s">
        <v>837</v>
      </c>
      <c r="G3086" s="10" t="s">
        <v>4194</v>
      </c>
    </row>
    <row r="3087" customFormat="false" ht="20.05" hidden="false" customHeight="true" outlineLevel="0" collapsed="false">
      <c r="A3087" s="5" t="n">
        <v>1</v>
      </c>
      <c r="B3087" s="6" t="s">
        <v>4208</v>
      </c>
      <c r="C3087" s="7" t="n">
        <f aca="false">B3087*1000+A3087</f>
        <v>171001</v>
      </c>
      <c r="D3087" s="8" t="s">
        <v>4209</v>
      </c>
      <c r="E3087" s="9" t="s">
        <v>4210</v>
      </c>
      <c r="F3087" s="10" t="s">
        <v>141</v>
      </c>
      <c r="G3087" s="10" t="s">
        <v>4211</v>
      </c>
    </row>
    <row r="3088" customFormat="false" ht="20.05" hidden="false" customHeight="true" outlineLevel="0" collapsed="false">
      <c r="A3088" s="5" t="n">
        <v>2</v>
      </c>
      <c r="B3088" s="6" t="s">
        <v>4208</v>
      </c>
      <c r="C3088" s="7" t="n">
        <f aca="false">B3088*1000+A3088</f>
        <v>171002</v>
      </c>
      <c r="D3088" s="8" t="s">
        <v>3413</v>
      </c>
      <c r="E3088" s="9" t="s">
        <v>4212</v>
      </c>
      <c r="F3088" s="10" t="s">
        <v>141</v>
      </c>
      <c r="G3088" s="10" t="s">
        <v>4211</v>
      </c>
    </row>
    <row r="3089" customFormat="false" ht="20.05" hidden="false" customHeight="true" outlineLevel="0" collapsed="false">
      <c r="A3089" s="5" t="n">
        <v>3</v>
      </c>
      <c r="B3089" s="6" t="s">
        <v>4208</v>
      </c>
      <c r="C3089" s="7" t="n">
        <f aca="false">B3089*1000+A3089</f>
        <v>171003</v>
      </c>
      <c r="D3089" s="8" t="s">
        <v>4213</v>
      </c>
      <c r="E3089" s="9" t="s">
        <v>4214</v>
      </c>
      <c r="F3089" s="10" t="s">
        <v>141</v>
      </c>
      <c r="G3089" s="10" t="s">
        <v>4211</v>
      </c>
    </row>
    <row r="3090" customFormat="false" ht="20.05" hidden="false" customHeight="true" outlineLevel="0" collapsed="false">
      <c r="A3090" s="5" t="n">
        <v>4</v>
      </c>
      <c r="B3090" s="6" t="s">
        <v>4208</v>
      </c>
      <c r="C3090" s="7" t="n">
        <f aca="false">B3090*1000+A3090</f>
        <v>171004</v>
      </c>
      <c r="D3090" s="8" t="s">
        <v>4215</v>
      </c>
      <c r="E3090" s="9" t="s">
        <v>4216</v>
      </c>
      <c r="F3090" s="10" t="s">
        <v>141</v>
      </c>
      <c r="G3090" s="10" t="s">
        <v>4211</v>
      </c>
    </row>
    <row r="3091" customFormat="false" ht="20.05" hidden="false" customHeight="true" outlineLevel="0" collapsed="false">
      <c r="A3091" s="5" t="n">
        <v>5</v>
      </c>
      <c r="B3091" s="6" t="s">
        <v>4208</v>
      </c>
      <c r="C3091" s="7" t="n">
        <f aca="false">B3091*1000+A3091</f>
        <v>171005</v>
      </c>
      <c r="D3091" s="8" t="s">
        <v>4217</v>
      </c>
      <c r="E3091" s="9" t="s">
        <v>4218</v>
      </c>
      <c r="F3091" s="10" t="s">
        <v>141</v>
      </c>
      <c r="G3091" s="10" t="s">
        <v>4211</v>
      </c>
    </row>
    <row r="3092" customFormat="false" ht="20.05" hidden="false" customHeight="true" outlineLevel="0" collapsed="false">
      <c r="A3092" s="5" t="n">
        <v>6</v>
      </c>
      <c r="B3092" s="6" t="s">
        <v>4208</v>
      </c>
      <c r="C3092" s="7" t="n">
        <f aca="false">B3092*1000+A3092</f>
        <v>171006</v>
      </c>
      <c r="D3092" s="8" t="s">
        <v>4219</v>
      </c>
      <c r="E3092" s="9" t="s">
        <v>4220</v>
      </c>
      <c r="F3092" s="10" t="s">
        <v>141</v>
      </c>
      <c r="G3092" s="10" t="s">
        <v>4211</v>
      </c>
    </row>
    <row r="3093" customFormat="false" ht="20.05" hidden="false" customHeight="true" outlineLevel="0" collapsed="false">
      <c r="A3093" s="5" t="n">
        <v>7</v>
      </c>
      <c r="B3093" s="6" t="s">
        <v>4208</v>
      </c>
      <c r="C3093" s="7" t="n">
        <f aca="false">B3093*1000+A3093</f>
        <v>171007</v>
      </c>
      <c r="D3093" s="8" t="s">
        <v>4221</v>
      </c>
      <c r="E3093" s="9" t="s">
        <v>4222</v>
      </c>
      <c r="F3093" s="10" t="s">
        <v>141</v>
      </c>
      <c r="G3093" s="10" t="s">
        <v>4211</v>
      </c>
    </row>
    <row r="3094" customFormat="false" ht="20.05" hidden="false" customHeight="true" outlineLevel="0" collapsed="false">
      <c r="A3094" s="5" t="n">
        <v>8</v>
      </c>
      <c r="B3094" s="6" t="s">
        <v>4208</v>
      </c>
      <c r="C3094" s="7" t="n">
        <f aca="false">B3094*1000+A3094</f>
        <v>171008</v>
      </c>
      <c r="D3094" s="8" t="s">
        <v>4223</v>
      </c>
      <c r="E3094" s="9" t="s">
        <v>4224</v>
      </c>
      <c r="F3094" s="10" t="s">
        <v>141</v>
      </c>
      <c r="G3094" s="10" t="s">
        <v>4211</v>
      </c>
    </row>
    <row r="3095" customFormat="false" ht="20.05" hidden="false" customHeight="true" outlineLevel="0" collapsed="false">
      <c r="A3095" s="5" t="n">
        <v>9</v>
      </c>
      <c r="B3095" s="6" t="s">
        <v>4208</v>
      </c>
      <c r="C3095" s="7" t="n">
        <f aca="false">B3095*1000+A3095</f>
        <v>171009</v>
      </c>
      <c r="D3095" s="8" t="s">
        <v>4225</v>
      </c>
      <c r="E3095" s="9" t="s">
        <v>4226</v>
      </c>
      <c r="F3095" s="10" t="s">
        <v>141</v>
      </c>
      <c r="G3095" s="10" t="s">
        <v>4211</v>
      </c>
    </row>
    <row r="3096" customFormat="false" ht="20.05" hidden="false" customHeight="true" outlineLevel="0" collapsed="false">
      <c r="A3096" s="5" t="n">
        <v>10</v>
      </c>
      <c r="B3096" s="6" t="s">
        <v>4208</v>
      </c>
      <c r="C3096" s="7" t="n">
        <f aca="false">B3096*1000+A3096</f>
        <v>171010</v>
      </c>
      <c r="D3096" s="8" t="s">
        <v>4227</v>
      </c>
      <c r="E3096" s="9" t="s">
        <v>3885</v>
      </c>
      <c r="F3096" s="10" t="s">
        <v>141</v>
      </c>
      <c r="G3096" s="10" t="s">
        <v>4211</v>
      </c>
    </row>
    <row r="3097" customFormat="false" ht="20.05" hidden="false" customHeight="true" outlineLevel="0" collapsed="false">
      <c r="A3097" s="5" t="n">
        <v>11</v>
      </c>
      <c r="B3097" s="6" t="s">
        <v>4208</v>
      </c>
      <c r="C3097" s="7" t="n">
        <f aca="false">B3097*1000+A3097</f>
        <v>171011</v>
      </c>
      <c r="D3097" s="8" t="s">
        <v>4228</v>
      </c>
      <c r="E3097" s="9" t="s">
        <v>4229</v>
      </c>
      <c r="F3097" s="10" t="s">
        <v>141</v>
      </c>
      <c r="G3097" s="10" t="s">
        <v>4211</v>
      </c>
    </row>
    <row r="3098" customFormat="false" ht="20.05" hidden="false" customHeight="true" outlineLevel="0" collapsed="false">
      <c r="A3098" s="5" t="n">
        <v>12</v>
      </c>
      <c r="B3098" s="6" t="s">
        <v>4208</v>
      </c>
      <c r="C3098" s="7" t="n">
        <f aca="false">B3098*1000+A3098</f>
        <v>171012</v>
      </c>
      <c r="D3098" s="8" t="s">
        <v>4230</v>
      </c>
      <c r="E3098" s="9" t="s">
        <v>4231</v>
      </c>
      <c r="F3098" s="10" t="s">
        <v>141</v>
      </c>
      <c r="G3098" s="10" t="s">
        <v>4211</v>
      </c>
    </row>
    <row r="3099" customFormat="false" ht="20.05" hidden="false" customHeight="true" outlineLevel="0" collapsed="false">
      <c r="A3099" s="5" t="n">
        <v>13</v>
      </c>
      <c r="B3099" s="6" t="s">
        <v>4208</v>
      </c>
      <c r="C3099" s="7" t="n">
        <f aca="false">B3099*1000+A3099</f>
        <v>171013</v>
      </c>
      <c r="D3099" s="8" t="s">
        <v>4232</v>
      </c>
      <c r="E3099" s="9" t="s">
        <v>4233</v>
      </c>
      <c r="F3099" s="10" t="s">
        <v>141</v>
      </c>
      <c r="G3099" s="10" t="s">
        <v>4211</v>
      </c>
    </row>
    <row r="3100" customFormat="false" ht="20.05" hidden="false" customHeight="true" outlineLevel="0" collapsed="false">
      <c r="A3100" s="5" t="n">
        <v>14</v>
      </c>
      <c r="B3100" s="6" t="s">
        <v>4208</v>
      </c>
      <c r="C3100" s="7" t="n">
        <f aca="false">B3100*1000+A3100</f>
        <v>171014</v>
      </c>
      <c r="D3100" s="8" t="s">
        <v>4234</v>
      </c>
      <c r="E3100" s="9" t="s">
        <v>4235</v>
      </c>
      <c r="F3100" s="10" t="s">
        <v>141</v>
      </c>
      <c r="G3100" s="10" t="s">
        <v>4211</v>
      </c>
    </row>
    <row r="3101" customFormat="false" ht="20.05" hidden="false" customHeight="true" outlineLevel="0" collapsed="false">
      <c r="A3101" s="5" t="n">
        <v>15</v>
      </c>
      <c r="B3101" s="6" t="s">
        <v>4208</v>
      </c>
      <c r="C3101" s="7" t="n">
        <f aca="false">B3101*1000+A3101</f>
        <v>171015</v>
      </c>
      <c r="D3101" s="8" t="s">
        <v>4236</v>
      </c>
      <c r="E3101" s="9" t="s">
        <v>4237</v>
      </c>
      <c r="F3101" s="10" t="s">
        <v>141</v>
      </c>
      <c r="G3101" s="10" t="s">
        <v>4211</v>
      </c>
    </row>
    <row r="3102" customFormat="false" ht="20.05" hidden="false" customHeight="true" outlineLevel="0" collapsed="false">
      <c r="A3102" s="5" t="n">
        <v>16</v>
      </c>
      <c r="B3102" s="6" t="s">
        <v>4208</v>
      </c>
      <c r="C3102" s="7" t="n">
        <f aca="false">B3102*1000+A3102</f>
        <v>171016</v>
      </c>
      <c r="D3102" s="8" t="s">
        <v>4238</v>
      </c>
      <c r="E3102" s="9" t="s">
        <v>4239</v>
      </c>
      <c r="F3102" s="10" t="s">
        <v>141</v>
      </c>
      <c r="G3102" s="10" t="s">
        <v>4211</v>
      </c>
    </row>
    <row r="3103" customFormat="false" ht="20.05" hidden="false" customHeight="true" outlineLevel="0" collapsed="false">
      <c r="A3103" s="5" t="n">
        <v>17</v>
      </c>
      <c r="B3103" s="6" t="s">
        <v>4208</v>
      </c>
      <c r="C3103" s="7" t="n">
        <f aca="false">B3103*1000+A3103</f>
        <v>171017</v>
      </c>
      <c r="D3103" s="8" t="s">
        <v>4240</v>
      </c>
      <c r="E3103" s="9" t="s">
        <v>724</v>
      </c>
      <c r="F3103" s="10" t="s">
        <v>141</v>
      </c>
      <c r="G3103" s="10" t="s">
        <v>4211</v>
      </c>
    </row>
    <row r="3104" customFormat="false" ht="20.05" hidden="false" customHeight="true" outlineLevel="0" collapsed="false">
      <c r="A3104" s="5" t="n">
        <v>18</v>
      </c>
      <c r="B3104" s="6" t="s">
        <v>4208</v>
      </c>
      <c r="C3104" s="7" t="n">
        <f aca="false">B3104*1000+A3104</f>
        <v>171018</v>
      </c>
      <c r="D3104" s="8" t="s">
        <v>4241</v>
      </c>
      <c r="E3104" s="9" t="s">
        <v>4242</v>
      </c>
      <c r="F3104" s="10" t="s">
        <v>141</v>
      </c>
      <c r="G3104" s="10" t="s">
        <v>4211</v>
      </c>
    </row>
    <row r="3105" customFormat="false" ht="20.05" hidden="false" customHeight="true" outlineLevel="0" collapsed="false">
      <c r="A3105" s="5" t="n">
        <v>19</v>
      </c>
      <c r="B3105" s="6" t="s">
        <v>4208</v>
      </c>
      <c r="C3105" s="7" t="n">
        <f aca="false">B3105*1000+A3105</f>
        <v>171019</v>
      </c>
      <c r="D3105" s="8" t="s">
        <v>4243</v>
      </c>
      <c r="E3105" s="9" t="s">
        <v>4244</v>
      </c>
      <c r="F3105" s="10" t="s">
        <v>141</v>
      </c>
      <c r="G3105" s="10" t="s">
        <v>4211</v>
      </c>
    </row>
    <row r="3106" customFormat="false" ht="20.05" hidden="false" customHeight="true" outlineLevel="0" collapsed="false">
      <c r="A3106" s="5" t="n">
        <v>20</v>
      </c>
      <c r="B3106" s="6" t="s">
        <v>4208</v>
      </c>
      <c r="C3106" s="7" t="n">
        <f aca="false">B3106*1000+A3106</f>
        <v>171020</v>
      </c>
      <c r="D3106" s="8" t="s">
        <v>4245</v>
      </c>
      <c r="E3106" s="9" t="s">
        <v>4246</v>
      </c>
      <c r="F3106" s="10" t="s">
        <v>141</v>
      </c>
      <c r="G3106" s="10" t="s">
        <v>4211</v>
      </c>
    </row>
    <row r="3107" customFormat="false" ht="20.05" hidden="false" customHeight="true" outlineLevel="0" collapsed="false">
      <c r="A3107" s="5" t="n">
        <v>21</v>
      </c>
      <c r="B3107" s="6" t="s">
        <v>4208</v>
      </c>
      <c r="C3107" s="7" t="n">
        <f aca="false">B3107*1000+A3107</f>
        <v>171021</v>
      </c>
      <c r="D3107" s="8" t="s">
        <v>4247</v>
      </c>
      <c r="E3107" s="9" t="s">
        <v>4248</v>
      </c>
      <c r="F3107" s="10" t="s">
        <v>141</v>
      </c>
      <c r="G3107" s="10" t="s">
        <v>4211</v>
      </c>
    </row>
    <row r="3108" customFormat="false" ht="20.05" hidden="false" customHeight="true" outlineLevel="0" collapsed="false">
      <c r="A3108" s="5" t="n">
        <v>1</v>
      </c>
      <c r="B3108" s="6" t="s">
        <v>4249</v>
      </c>
      <c r="C3108" s="7" t="n">
        <f aca="false">B3108*1000+A3108</f>
        <v>172001</v>
      </c>
      <c r="D3108" s="8" t="s">
        <v>4250</v>
      </c>
      <c r="E3108" s="11" t="n">
        <v>16</v>
      </c>
      <c r="F3108" s="10" t="s">
        <v>2440</v>
      </c>
      <c r="G3108" s="10" t="s">
        <v>4251</v>
      </c>
    </row>
    <row r="3109" customFormat="false" ht="20.05" hidden="false" customHeight="true" outlineLevel="0" collapsed="false">
      <c r="A3109" s="5" t="n">
        <v>2</v>
      </c>
      <c r="B3109" s="6" t="s">
        <v>4249</v>
      </c>
      <c r="C3109" s="7" t="n">
        <f aca="false">B3109*1000+A3109</f>
        <v>172002</v>
      </c>
      <c r="D3109" s="8" t="s">
        <v>4252</v>
      </c>
      <c r="E3109" s="11" t="n">
        <v>10</v>
      </c>
      <c r="F3109" s="10" t="s">
        <v>2440</v>
      </c>
      <c r="G3109" s="10" t="s">
        <v>4251</v>
      </c>
    </row>
    <row r="3110" customFormat="false" ht="20.05" hidden="false" customHeight="true" outlineLevel="0" collapsed="false">
      <c r="A3110" s="5" t="n">
        <v>3</v>
      </c>
      <c r="B3110" s="6" t="s">
        <v>4249</v>
      </c>
      <c r="C3110" s="7" t="n">
        <f aca="false">B3110*1000+A3110</f>
        <v>172003</v>
      </c>
      <c r="D3110" s="8" t="s">
        <v>4253</v>
      </c>
      <c r="E3110" s="11" t="n">
        <v>13</v>
      </c>
      <c r="F3110" s="10" t="s">
        <v>2440</v>
      </c>
      <c r="G3110" s="10" t="s">
        <v>4251</v>
      </c>
    </row>
    <row r="3111" customFormat="false" ht="20.05" hidden="false" customHeight="true" outlineLevel="0" collapsed="false">
      <c r="A3111" s="5" t="n">
        <v>4</v>
      </c>
      <c r="B3111" s="6" t="s">
        <v>4249</v>
      </c>
      <c r="C3111" s="7" t="n">
        <f aca="false">B3111*1000+A3111</f>
        <v>172004</v>
      </c>
      <c r="D3111" s="8" t="s">
        <v>4254</v>
      </c>
      <c r="E3111" s="11" t="n">
        <v>19</v>
      </c>
      <c r="F3111" s="10" t="s">
        <v>2440</v>
      </c>
      <c r="G3111" s="10" t="s">
        <v>4251</v>
      </c>
    </row>
    <row r="3112" customFormat="false" ht="20.05" hidden="false" customHeight="true" outlineLevel="0" collapsed="false">
      <c r="A3112" s="5" t="n">
        <v>5</v>
      </c>
      <c r="B3112" s="6" t="s">
        <v>4249</v>
      </c>
      <c r="C3112" s="7" t="n">
        <f aca="false">B3112*1000+A3112</f>
        <v>172005</v>
      </c>
      <c r="D3112" s="8" t="s">
        <v>4255</v>
      </c>
      <c r="E3112" s="11" t="n">
        <v>5</v>
      </c>
      <c r="F3112" s="10" t="s">
        <v>2440</v>
      </c>
      <c r="G3112" s="10" t="s">
        <v>4251</v>
      </c>
    </row>
    <row r="3113" customFormat="false" ht="20.05" hidden="false" customHeight="true" outlineLevel="0" collapsed="false">
      <c r="A3113" s="5" t="n">
        <v>6</v>
      </c>
      <c r="B3113" s="6" t="s">
        <v>4249</v>
      </c>
      <c r="C3113" s="7" t="n">
        <f aca="false">B3113*1000+A3113</f>
        <v>172006</v>
      </c>
      <c r="D3113" s="8" t="s">
        <v>4256</v>
      </c>
      <c r="E3113" s="11" t="n">
        <v>6</v>
      </c>
      <c r="F3113" s="10" t="s">
        <v>2440</v>
      </c>
      <c r="G3113" s="10" t="s">
        <v>4251</v>
      </c>
    </row>
    <row r="3114" customFormat="false" ht="20.05" hidden="false" customHeight="true" outlineLevel="0" collapsed="false">
      <c r="A3114" s="5" t="n">
        <v>7</v>
      </c>
      <c r="B3114" s="6" t="s">
        <v>4249</v>
      </c>
      <c r="C3114" s="7" t="n">
        <f aca="false">B3114*1000+A3114</f>
        <v>172007</v>
      </c>
      <c r="D3114" s="8" t="s">
        <v>4257</v>
      </c>
      <c r="E3114" s="11" t="n">
        <v>14</v>
      </c>
      <c r="F3114" s="10" t="s">
        <v>2440</v>
      </c>
      <c r="G3114" s="10" t="s">
        <v>4251</v>
      </c>
    </row>
    <row r="3115" customFormat="false" ht="20.05" hidden="false" customHeight="true" outlineLevel="0" collapsed="false">
      <c r="A3115" s="5" t="n">
        <v>8</v>
      </c>
      <c r="B3115" s="6" t="s">
        <v>4249</v>
      </c>
      <c r="C3115" s="7" t="n">
        <f aca="false">B3115*1000+A3115</f>
        <v>172008</v>
      </c>
      <c r="D3115" s="8" t="s">
        <v>4258</v>
      </c>
      <c r="E3115" s="11" t="n">
        <v>11</v>
      </c>
      <c r="F3115" s="10" t="s">
        <v>2440</v>
      </c>
      <c r="G3115" s="10" t="s">
        <v>4251</v>
      </c>
    </row>
    <row r="3116" customFormat="false" ht="20.05" hidden="false" customHeight="true" outlineLevel="0" collapsed="false">
      <c r="A3116" s="5" t="n">
        <v>9</v>
      </c>
      <c r="B3116" s="6" t="s">
        <v>4249</v>
      </c>
      <c r="C3116" s="7" t="n">
        <f aca="false">B3116*1000+A3116</f>
        <v>172009</v>
      </c>
      <c r="D3116" s="8" t="s">
        <v>4259</v>
      </c>
      <c r="E3116" s="11" t="n">
        <v>1</v>
      </c>
      <c r="F3116" s="10" t="s">
        <v>2440</v>
      </c>
      <c r="G3116" s="10" t="s">
        <v>4251</v>
      </c>
    </row>
    <row r="3117" customFormat="false" ht="20.05" hidden="false" customHeight="true" outlineLevel="0" collapsed="false">
      <c r="A3117" s="5" t="n">
        <v>10</v>
      </c>
      <c r="B3117" s="6" t="s">
        <v>4249</v>
      </c>
      <c r="C3117" s="7" t="n">
        <f aca="false">B3117*1000+A3117</f>
        <v>172010</v>
      </c>
      <c r="D3117" s="8" t="s">
        <v>4260</v>
      </c>
      <c r="E3117" s="11" t="n">
        <v>3</v>
      </c>
      <c r="F3117" s="10" t="s">
        <v>2440</v>
      </c>
      <c r="G3117" s="10" t="s">
        <v>4251</v>
      </c>
    </row>
    <row r="3118" customFormat="false" ht="20.05" hidden="false" customHeight="true" outlineLevel="0" collapsed="false">
      <c r="A3118" s="5" t="n">
        <v>11</v>
      </c>
      <c r="B3118" s="6" t="s">
        <v>4249</v>
      </c>
      <c r="C3118" s="7" t="n">
        <f aca="false">B3118*1000+A3118</f>
        <v>172011</v>
      </c>
      <c r="D3118" s="8" t="s">
        <v>4261</v>
      </c>
      <c r="E3118" s="11" t="n">
        <v>4</v>
      </c>
      <c r="F3118" s="10" t="s">
        <v>2440</v>
      </c>
      <c r="G3118" s="10" t="s">
        <v>4251</v>
      </c>
    </row>
    <row r="3119" customFormat="false" ht="20.05" hidden="false" customHeight="true" outlineLevel="0" collapsed="false">
      <c r="A3119" s="5" t="n">
        <v>12</v>
      </c>
      <c r="B3119" s="6" t="s">
        <v>4249</v>
      </c>
      <c r="C3119" s="7" t="n">
        <f aca="false">B3119*1000+A3119</f>
        <v>172012</v>
      </c>
      <c r="D3119" s="8" t="s">
        <v>4262</v>
      </c>
      <c r="E3119" s="11" t="n">
        <v>7</v>
      </c>
      <c r="F3119" s="10" t="s">
        <v>2440</v>
      </c>
      <c r="G3119" s="10" t="s">
        <v>4251</v>
      </c>
    </row>
    <row r="3120" customFormat="false" ht="20.05" hidden="false" customHeight="true" outlineLevel="0" collapsed="false">
      <c r="A3120" s="5" t="n">
        <v>13</v>
      </c>
      <c r="B3120" s="6" t="s">
        <v>4249</v>
      </c>
      <c r="C3120" s="7" t="n">
        <f aca="false">B3120*1000+A3120</f>
        <v>172013</v>
      </c>
      <c r="D3120" s="8" t="s">
        <v>4263</v>
      </c>
      <c r="E3120" s="11" t="n">
        <v>8</v>
      </c>
      <c r="F3120" s="10" t="s">
        <v>2440</v>
      </c>
      <c r="G3120" s="10" t="s">
        <v>4251</v>
      </c>
    </row>
    <row r="3121" customFormat="false" ht="20.05" hidden="false" customHeight="true" outlineLevel="0" collapsed="false">
      <c r="A3121" s="5" t="n">
        <v>14</v>
      </c>
      <c r="B3121" s="6" t="s">
        <v>4249</v>
      </c>
      <c r="C3121" s="7" t="n">
        <f aca="false">B3121*1000+A3121</f>
        <v>172014</v>
      </c>
      <c r="D3121" s="8" t="s">
        <v>4264</v>
      </c>
      <c r="E3121" s="11" t="n">
        <v>12</v>
      </c>
      <c r="F3121" s="10" t="s">
        <v>2440</v>
      </c>
      <c r="G3121" s="10" t="s">
        <v>4251</v>
      </c>
    </row>
    <row r="3122" customFormat="false" ht="20.05" hidden="false" customHeight="true" outlineLevel="0" collapsed="false">
      <c r="A3122" s="5" t="n">
        <v>15</v>
      </c>
      <c r="B3122" s="6" t="s">
        <v>4249</v>
      </c>
      <c r="C3122" s="7" t="n">
        <f aca="false">B3122*1000+A3122</f>
        <v>172015</v>
      </c>
      <c r="D3122" s="8" t="s">
        <v>4265</v>
      </c>
      <c r="E3122" s="11" t="n">
        <v>9</v>
      </c>
      <c r="F3122" s="10" t="s">
        <v>2440</v>
      </c>
      <c r="G3122" s="10" t="s">
        <v>4251</v>
      </c>
    </row>
    <row r="3123" customFormat="false" ht="20.05" hidden="false" customHeight="true" outlineLevel="0" collapsed="false">
      <c r="A3123" s="5" t="n">
        <v>16</v>
      </c>
      <c r="B3123" s="6" t="s">
        <v>4249</v>
      </c>
      <c r="C3123" s="7" t="n">
        <f aca="false">B3123*1000+A3123</f>
        <v>172016</v>
      </c>
      <c r="D3123" s="8" t="s">
        <v>4266</v>
      </c>
      <c r="E3123" s="11" t="n">
        <v>15</v>
      </c>
      <c r="F3123" s="10" t="s">
        <v>2440</v>
      </c>
      <c r="G3123" s="10" t="s">
        <v>4251</v>
      </c>
    </row>
    <row r="3124" customFormat="false" ht="20.05" hidden="false" customHeight="true" outlineLevel="0" collapsed="false">
      <c r="A3124" s="5" t="n">
        <v>17</v>
      </c>
      <c r="B3124" s="6" t="s">
        <v>4249</v>
      </c>
      <c r="C3124" s="7" t="n">
        <f aca="false">B3124*1000+A3124</f>
        <v>172017</v>
      </c>
      <c r="D3124" s="8" t="s">
        <v>4267</v>
      </c>
      <c r="E3124" s="11" t="n">
        <v>2</v>
      </c>
      <c r="F3124" s="10" t="s">
        <v>2440</v>
      </c>
      <c r="G3124" s="10" t="s">
        <v>4251</v>
      </c>
    </row>
    <row r="3125" customFormat="false" ht="20.05" hidden="false" customHeight="true" outlineLevel="0" collapsed="false">
      <c r="A3125" s="5" t="n">
        <v>1</v>
      </c>
      <c r="B3125" s="6" t="s">
        <v>4268</v>
      </c>
      <c r="C3125" s="7" t="n">
        <f aca="false">B3125*1000+A3125</f>
        <v>173001</v>
      </c>
      <c r="D3125" s="8" t="s">
        <v>821</v>
      </c>
      <c r="E3125" s="9" t="s">
        <v>1291</v>
      </c>
      <c r="F3125" s="10" t="s">
        <v>842</v>
      </c>
      <c r="G3125" s="10" t="s">
        <v>4269</v>
      </c>
    </row>
    <row r="3126" customFormat="false" ht="20.05" hidden="false" customHeight="true" outlineLevel="0" collapsed="false">
      <c r="A3126" s="5" t="n">
        <v>2</v>
      </c>
      <c r="B3126" s="6" t="s">
        <v>4268</v>
      </c>
      <c r="C3126" s="7" t="n">
        <f aca="false">B3126*1000+A3126</f>
        <v>173002</v>
      </c>
      <c r="D3126" s="8" t="s">
        <v>4270</v>
      </c>
      <c r="E3126" s="9" t="s">
        <v>4271</v>
      </c>
      <c r="F3126" s="10" t="s">
        <v>842</v>
      </c>
      <c r="G3126" s="10" t="s">
        <v>4269</v>
      </c>
    </row>
    <row r="3127" customFormat="false" ht="20.05" hidden="false" customHeight="true" outlineLevel="0" collapsed="false">
      <c r="A3127" s="5" t="n">
        <v>3</v>
      </c>
      <c r="B3127" s="6" t="s">
        <v>4268</v>
      </c>
      <c r="C3127" s="7" t="n">
        <f aca="false">B3127*1000+A3127</f>
        <v>173003</v>
      </c>
      <c r="D3127" s="8" t="s">
        <v>4272</v>
      </c>
      <c r="E3127" s="9" t="s">
        <v>4273</v>
      </c>
      <c r="F3127" s="10" t="s">
        <v>842</v>
      </c>
      <c r="G3127" s="10" t="s">
        <v>4269</v>
      </c>
    </row>
    <row r="3128" customFormat="false" ht="20.05" hidden="false" customHeight="true" outlineLevel="0" collapsed="false">
      <c r="A3128" s="5" t="n">
        <v>4</v>
      </c>
      <c r="B3128" s="6" t="s">
        <v>4268</v>
      </c>
      <c r="C3128" s="7" t="n">
        <f aca="false">B3128*1000+A3128</f>
        <v>173004</v>
      </c>
      <c r="D3128" s="8" t="s">
        <v>4274</v>
      </c>
      <c r="E3128" s="9" t="s">
        <v>4275</v>
      </c>
      <c r="F3128" s="10" t="s">
        <v>842</v>
      </c>
      <c r="G3128" s="10" t="s">
        <v>4269</v>
      </c>
    </row>
    <row r="3129" customFormat="false" ht="20.05" hidden="false" customHeight="true" outlineLevel="0" collapsed="false">
      <c r="A3129" s="5" t="n">
        <v>5</v>
      </c>
      <c r="B3129" s="6" t="s">
        <v>4268</v>
      </c>
      <c r="C3129" s="7" t="n">
        <f aca="false">B3129*1000+A3129</f>
        <v>173005</v>
      </c>
      <c r="D3129" s="8" t="s">
        <v>4276</v>
      </c>
      <c r="E3129" s="9" t="s">
        <v>4277</v>
      </c>
      <c r="F3129" s="10" t="s">
        <v>842</v>
      </c>
      <c r="G3129" s="10" t="s">
        <v>4269</v>
      </c>
    </row>
    <row r="3130" customFormat="false" ht="20.05" hidden="false" customHeight="true" outlineLevel="0" collapsed="false">
      <c r="A3130" s="5" t="n">
        <v>6</v>
      </c>
      <c r="B3130" s="6" t="s">
        <v>4268</v>
      </c>
      <c r="C3130" s="7" t="n">
        <f aca="false">B3130*1000+A3130</f>
        <v>173006</v>
      </c>
      <c r="D3130" s="8" t="s">
        <v>4278</v>
      </c>
      <c r="E3130" s="9" t="s">
        <v>4279</v>
      </c>
      <c r="F3130" s="10" t="s">
        <v>842</v>
      </c>
      <c r="G3130" s="10" t="s">
        <v>4269</v>
      </c>
    </row>
    <row r="3131" customFormat="false" ht="20.05" hidden="false" customHeight="true" outlineLevel="0" collapsed="false">
      <c r="A3131" s="5" t="n">
        <v>7</v>
      </c>
      <c r="B3131" s="6" t="s">
        <v>4268</v>
      </c>
      <c r="C3131" s="7" t="n">
        <f aca="false">B3131*1000+A3131</f>
        <v>173007</v>
      </c>
      <c r="D3131" s="8" t="s">
        <v>4280</v>
      </c>
      <c r="E3131" s="9" t="s">
        <v>438</v>
      </c>
      <c r="F3131" s="10" t="s">
        <v>842</v>
      </c>
      <c r="G3131" s="10" t="s">
        <v>4269</v>
      </c>
    </row>
    <row r="3132" customFormat="false" ht="20.05" hidden="false" customHeight="true" outlineLevel="0" collapsed="false">
      <c r="A3132" s="5" t="n">
        <v>8</v>
      </c>
      <c r="B3132" s="6" t="s">
        <v>4268</v>
      </c>
      <c r="C3132" s="7" t="n">
        <f aca="false">B3132*1000+A3132</f>
        <v>173008</v>
      </c>
      <c r="D3132" s="8" t="s">
        <v>4281</v>
      </c>
      <c r="E3132" s="9" t="s">
        <v>252</v>
      </c>
      <c r="F3132" s="10" t="s">
        <v>842</v>
      </c>
      <c r="G3132" s="10" t="s">
        <v>4269</v>
      </c>
    </row>
    <row r="3133" customFormat="false" ht="20.05" hidden="false" customHeight="true" outlineLevel="0" collapsed="false">
      <c r="A3133" s="5" t="n">
        <v>9</v>
      </c>
      <c r="B3133" s="6" t="s">
        <v>4268</v>
      </c>
      <c r="C3133" s="7" t="n">
        <f aca="false">B3133*1000+A3133</f>
        <v>173009</v>
      </c>
      <c r="D3133" s="8" t="s">
        <v>4282</v>
      </c>
      <c r="E3133" s="9" t="s">
        <v>4283</v>
      </c>
      <c r="F3133" s="10" t="s">
        <v>842</v>
      </c>
      <c r="G3133" s="10" t="s">
        <v>4269</v>
      </c>
    </row>
    <row r="3134" customFormat="false" ht="20.05" hidden="false" customHeight="true" outlineLevel="0" collapsed="false">
      <c r="A3134" s="5" t="n">
        <v>10</v>
      </c>
      <c r="B3134" s="6" t="s">
        <v>4268</v>
      </c>
      <c r="C3134" s="7" t="n">
        <f aca="false">B3134*1000+A3134</f>
        <v>173010</v>
      </c>
      <c r="D3134" s="8" t="s">
        <v>4284</v>
      </c>
      <c r="E3134" s="9" t="s">
        <v>4285</v>
      </c>
      <c r="F3134" s="10" t="s">
        <v>842</v>
      </c>
      <c r="G3134" s="10" t="s">
        <v>4269</v>
      </c>
    </row>
    <row r="3135" customFormat="false" ht="20.05" hidden="false" customHeight="true" outlineLevel="0" collapsed="false">
      <c r="A3135" s="5" t="n">
        <v>11</v>
      </c>
      <c r="B3135" s="6" t="s">
        <v>4268</v>
      </c>
      <c r="C3135" s="7" t="n">
        <f aca="false">B3135*1000+A3135</f>
        <v>173011</v>
      </c>
      <c r="D3135" s="8" t="s">
        <v>4286</v>
      </c>
      <c r="E3135" s="9" t="s">
        <v>4287</v>
      </c>
      <c r="F3135" s="10" t="s">
        <v>842</v>
      </c>
      <c r="G3135" s="10" t="s">
        <v>4269</v>
      </c>
    </row>
    <row r="3136" customFormat="false" ht="20.05" hidden="false" customHeight="true" outlineLevel="0" collapsed="false">
      <c r="A3136" s="5" t="n">
        <v>12</v>
      </c>
      <c r="B3136" s="6" t="s">
        <v>4268</v>
      </c>
      <c r="C3136" s="7" t="n">
        <f aca="false">B3136*1000+A3136</f>
        <v>173012</v>
      </c>
      <c r="D3136" s="8" t="s">
        <v>4288</v>
      </c>
      <c r="E3136" s="9" t="s">
        <v>4289</v>
      </c>
      <c r="F3136" s="10" t="s">
        <v>842</v>
      </c>
      <c r="G3136" s="10" t="s">
        <v>4269</v>
      </c>
    </row>
    <row r="3137" customFormat="false" ht="20.05" hidden="false" customHeight="true" outlineLevel="0" collapsed="false">
      <c r="A3137" s="5" t="n">
        <v>13</v>
      </c>
      <c r="B3137" s="6" t="s">
        <v>4268</v>
      </c>
      <c r="C3137" s="7" t="n">
        <f aca="false">B3137*1000+A3137</f>
        <v>173013</v>
      </c>
      <c r="D3137" s="8" t="s">
        <v>4290</v>
      </c>
      <c r="E3137" s="9" t="s">
        <v>4291</v>
      </c>
      <c r="F3137" s="10" t="s">
        <v>842</v>
      </c>
      <c r="G3137" s="10" t="s">
        <v>4269</v>
      </c>
    </row>
    <row r="3138" customFormat="false" ht="20.05" hidden="false" customHeight="true" outlineLevel="0" collapsed="false">
      <c r="A3138" s="5" t="n">
        <v>14</v>
      </c>
      <c r="B3138" s="6" t="s">
        <v>4268</v>
      </c>
      <c r="C3138" s="7" t="n">
        <f aca="false">B3138*1000+A3138</f>
        <v>173014</v>
      </c>
      <c r="D3138" s="8" t="s">
        <v>4292</v>
      </c>
      <c r="E3138" s="9" t="s">
        <v>4293</v>
      </c>
      <c r="F3138" s="10" t="s">
        <v>842</v>
      </c>
      <c r="G3138" s="10" t="s">
        <v>4269</v>
      </c>
    </row>
    <row r="3139" customFormat="false" ht="20.05" hidden="false" customHeight="true" outlineLevel="0" collapsed="false">
      <c r="A3139" s="5" t="n">
        <v>15</v>
      </c>
      <c r="B3139" s="6" t="s">
        <v>4268</v>
      </c>
      <c r="C3139" s="7" t="n">
        <f aca="false">B3139*1000+A3139</f>
        <v>173015</v>
      </c>
      <c r="D3139" s="8" t="s">
        <v>4294</v>
      </c>
      <c r="E3139" s="9" t="s">
        <v>4295</v>
      </c>
      <c r="F3139" s="10" t="s">
        <v>842</v>
      </c>
      <c r="G3139" s="10" t="s">
        <v>4269</v>
      </c>
    </row>
    <row r="3140" customFormat="false" ht="20.05" hidden="false" customHeight="true" outlineLevel="0" collapsed="false">
      <c r="A3140" s="5" t="n">
        <v>16</v>
      </c>
      <c r="B3140" s="6" t="s">
        <v>4268</v>
      </c>
      <c r="C3140" s="7" t="n">
        <f aca="false">B3140*1000+A3140</f>
        <v>173016</v>
      </c>
      <c r="D3140" s="8" t="s">
        <v>4296</v>
      </c>
      <c r="E3140" s="9" t="s">
        <v>952</v>
      </c>
      <c r="F3140" s="10" t="s">
        <v>842</v>
      </c>
      <c r="G3140" s="10" t="s">
        <v>4269</v>
      </c>
    </row>
    <row r="3141" customFormat="false" ht="20.05" hidden="false" customHeight="true" outlineLevel="0" collapsed="false">
      <c r="A3141" s="5" t="n">
        <v>17</v>
      </c>
      <c r="B3141" s="6" t="s">
        <v>4268</v>
      </c>
      <c r="C3141" s="7" t="n">
        <f aca="false">B3141*1000+A3141</f>
        <v>173017</v>
      </c>
      <c r="D3141" s="8" t="s">
        <v>4297</v>
      </c>
      <c r="E3141" s="9" t="s">
        <v>4298</v>
      </c>
      <c r="F3141" s="10" t="s">
        <v>842</v>
      </c>
      <c r="G3141" s="10" t="s">
        <v>4269</v>
      </c>
    </row>
    <row r="3142" customFormat="false" ht="20.05" hidden="false" customHeight="true" outlineLevel="0" collapsed="false">
      <c r="A3142" s="5" t="n">
        <v>18</v>
      </c>
      <c r="B3142" s="6" t="s">
        <v>4268</v>
      </c>
      <c r="C3142" s="7" t="n">
        <f aca="false">B3142*1000+A3142</f>
        <v>173018</v>
      </c>
      <c r="D3142" s="8" t="s">
        <v>4299</v>
      </c>
      <c r="E3142" s="9" t="s">
        <v>4300</v>
      </c>
      <c r="F3142" s="10" t="s">
        <v>842</v>
      </c>
      <c r="G3142" s="10" t="s">
        <v>4269</v>
      </c>
    </row>
    <row r="3143" customFormat="false" ht="20.05" hidden="false" customHeight="true" outlineLevel="0" collapsed="false">
      <c r="A3143" s="5" t="n">
        <v>19</v>
      </c>
      <c r="B3143" s="6" t="s">
        <v>4268</v>
      </c>
      <c r="C3143" s="7" t="n">
        <f aca="false">B3143*1000+A3143</f>
        <v>173019</v>
      </c>
      <c r="D3143" s="8" t="s">
        <v>4301</v>
      </c>
      <c r="E3143" s="9" t="s">
        <v>969</v>
      </c>
      <c r="F3143" s="10" t="s">
        <v>842</v>
      </c>
      <c r="G3143" s="10" t="s">
        <v>4269</v>
      </c>
    </row>
    <row r="3144" customFormat="false" ht="20.05" hidden="false" customHeight="true" outlineLevel="0" collapsed="false">
      <c r="A3144" s="5" t="n">
        <v>20</v>
      </c>
      <c r="B3144" s="6" t="s">
        <v>4268</v>
      </c>
      <c r="C3144" s="7" t="n">
        <f aca="false">B3144*1000+A3144</f>
        <v>173020</v>
      </c>
      <c r="D3144" s="8" t="s">
        <v>4302</v>
      </c>
      <c r="E3144" s="9" t="s">
        <v>4303</v>
      </c>
      <c r="F3144" s="10" t="s">
        <v>842</v>
      </c>
      <c r="G3144" s="10" t="s">
        <v>4269</v>
      </c>
    </row>
    <row r="3145" customFormat="false" ht="20.05" hidden="false" customHeight="true" outlineLevel="0" collapsed="false">
      <c r="A3145" s="5" t="n">
        <v>21</v>
      </c>
      <c r="B3145" s="6" t="s">
        <v>4268</v>
      </c>
      <c r="C3145" s="7" t="n">
        <f aca="false">B3145*1000+A3145</f>
        <v>173021</v>
      </c>
      <c r="D3145" s="8" t="s">
        <v>4304</v>
      </c>
      <c r="E3145" s="9" t="s">
        <v>4305</v>
      </c>
      <c r="F3145" s="10" t="s">
        <v>842</v>
      </c>
      <c r="G3145" s="10" t="s">
        <v>4269</v>
      </c>
    </row>
    <row r="3146" customFormat="false" ht="20.05" hidden="false" customHeight="true" outlineLevel="0" collapsed="false">
      <c r="A3146" s="5" t="n">
        <v>22</v>
      </c>
      <c r="B3146" s="6" t="s">
        <v>4268</v>
      </c>
      <c r="C3146" s="7" t="n">
        <f aca="false">B3146*1000+A3146</f>
        <v>173022</v>
      </c>
      <c r="D3146" s="8" t="s">
        <v>4306</v>
      </c>
      <c r="E3146" s="9" t="s">
        <v>67</v>
      </c>
      <c r="F3146" s="10" t="s">
        <v>842</v>
      </c>
      <c r="G3146" s="10" t="s">
        <v>4269</v>
      </c>
    </row>
    <row r="3147" customFormat="false" ht="20.05" hidden="false" customHeight="true" outlineLevel="0" collapsed="false">
      <c r="A3147" s="5" t="n">
        <v>23</v>
      </c>
      <c r="B3147" s="6" t="s">
        <v>4268</v>
      </c>
      <c r="C3147" s="7" t="n">
        <f aca="false">B3147*1000+A3147</f>
        <v>173023</v>
      </c>
      <c r="D3147" s="8" t="s">
        <v>4307</v>
      </c>
      <c r="E3147" s="9" t="s">
        <v>4308</v>
      </c>
      <c r="F3147" s="10" t="s">
        <v>842</v>
      </c>
      <c r="G3147" s="10" t="s">
        <v>4269</v>
      </c>
    </row>
    <row r="3148" customFormat="false" ht="20.05" hidden="false" customHeight="true" outlineLevel="0" collapsed="false">
      <c r="A3148" s="5" t="n">
        <v>24</v>
      </c>
      <c r="B3148" s="6" t="s">
        <v>4268</v>
      </c>
      <c r="C3148" s="7" t="n">
        <f aca="false">B3148*1000+A3148</f>
        <v>173024</v>
      </c>
      <c r="D3148" s="8" t="s">
        <v>4309</v>
      </c>
      <c r="E3148" s="9" t="s">
        <v>4310</v>
      </c>
      <c r="F3148" s="10" t="s">
        <v>842</v>
      </c>
      <c r="G3148" s="10" t="s">
        <v>4269</v>
      </c>
    </row>
    <row r="3149" customFormat="false" ht="20.05" hidden="false" customHeight="true" outlineLevel="0" collapsed="false">
      <c r="A3149" s="5" t="n">
        <v>25</v>
      </c>
      <c r="B3149" s="6" t="s">
        <v>4268</v>
      </c>
      <c r="C3149" s="7" t="n">
        <f aca="false">B3149*1000+A3149</f>
        <v>173025</v>
      </c>
      <c r="D3149" s="8" t="s">
        <v>4311</v>
      </c>
      <c r="E3149" s="9" t="s">
        <v>520</v>
      </c>
      <c r="F3149" s="10" t="s">
        <v>842</v>
      </c>
      <c r="G3149" s="10" t="s">
        <v>4269</v>
      </c>
    </row>
    <row r="3150" customFormat="false" ht="20.05" hidden="false" customHeight="true" outlineLevel="0" collapsed="false">
      <c r="A3150" s="5" t="n">
        <v>1</v>
      </c>
      <c r="B3150" s="6" t="s">
        <v>4312</v>
      </c>
      <c r="C3150" s="7" t="n">
        <f aca="false">B3150*1000+A3150</f>
        <v>174001</v>
      </c>
      <c r="D3150" s="8" t="s">
        <v>4313</v>
      </c>
      <c r="E3150" s="9" t="s">
        <v>4314</v>
      </c>
      <c r="F3150" s="10" t="s">
        <v>2946</v>
      </c>
      <c r="G3150" s="10" t="s">
        <v>4315</v>
      </c>
    </row>
    <row r="3151" customFormat="false" ht="20.05" hidden="false" customHeight="true" outlineLevel="0" collapsed="false">
      <c r="A3151" s="5" t="n">
        <v>2</v>
      </c>
      <c r="B3151" s="6" t="s">
        <v>4312</v>
      </c>
      <c r="C3151" s="7" t="n">
        <f aca="false">B3151*1000+A3151</f>
        <v>174002</v>
      </c>
      <c r="D3151" s="8" t="s">
        <v>4316</v>
      </c>
      <c r="E3151" s="9" t="s">
        <v>4317</v>
      </c>
      <c r="F3151" s="10" t="s">
        <v>2946</v>
      </c>
      <c r="G3151" s="10" t="s">
        <v>4315</v>
      </c>
    </row>
    <row r="3152" customFormat="false" ht="20.05" hidden="false" customHeight="true" outlineLevel="0" collapsed="false">
      <c r="A3152" s="5" t="n">
        <v>3</v>
      </c>
      <c r="B3152" s="6" t="s">
        <v>4312</v>
      </c>
      <c r="C3152" s="7" t="n">
        <f aca="false">B3152*1000+A3152</f>
        <v>174003</v>
      </c>
      <c r="D3152" s="8" t="s">
        <v>4318</v>
      </c>
      <c r="E3152" s="9" t="s">
        <v>394</v>
      </c>
      <c r="F3152" s="10" t="s">
        <v>2946</v>
      </c>
      <c r="G3152" s="10" t="s">
        <v>4315</v>
      </c>
    </row>
    <row r="3153" customFormat="false" ht="20.05" hidden="false" customHeight="true" outlineLevel="0" collapsed="false">
      <c r="A3153" s="5" t="n">
        <v>4</v>
      </c>
      <c r="B3153" s="6" t="s">
        <v>4312</v>
      </c>
      <c r="C3153" s="7" t="n">
        <f aca="false">B3153*1000+A3153</f>
        <v>174004</v>
      </c>
      <c r="D3153" s="8" t="s">
        <v>4319</v>
      </c>
      <c r="E3153" s="9" t="s">
        <v>4320</v>
      </c>
      <c r="F3153" s="10" t="s">
        <v>2946</v>
      </c>
      <c r="G3153" s="10" t="s">
        <v>4315</v>
      </c>
    </row>
    <row r="3154" customFormat="false" ht="20.05" hidden="false" customHeight="true" outlineLevel="0" collapsed="false">
      <c r="A3154" s="5" t="n">
        <v>5</v>
      </c>
      <c r="B3154" s="6" t="s">
        <v>4312</v>
      </c>
      <c r="C3154" s="7" t="n">
        <f aca="false">B3154*1000+A3154</f>
        <v>174005</v>
      </c>
      <c r="D3154" s="8" t="s">
        <v>4321</v>
      </c>
      <c r="E3154" s="9" t="s">
        <v>4322</v>
      </c>
      <c r="F3154" s="10" t="s">
        <v>2946</v>
      </c>
      <c r="G3154" s="10" t="s">
        <v>4315</v>
      </c>
    </row>
    <row r="3155" customFormat="false" ht="20.05" hidden="false" customHeight="true" outlineLevel="0" collapsed="false">
      <c r="A3155" s="5" t="n">
        <v>6</v>
      </c>
      <c r="B3155" s="6" t="s">
        <v>4312</v>
      </c>
      <c r="C3155" s="7" t="n">
        <f aca="false">B3155*1000+A3155</f>
        <v>174006</v>
      </c>
      <c r="D3155" s="8" t="s">
        <v>4323</v>
      </c>
      <c r="E3155" s="9" t="s">
        <v>1294</v>
      </c>
      <c r="F3155" s="10" t="s">
        <v>2946</v>
      </c>
      <c r="G3155" s="10" t="s">
        <v>4315</v>
      </c>
    </row>
    <row r="3156" customFormat="false" ht="20.05" hidden="false" customHeight="true" outlineLevel="0" collapsed="false">
      <c r="A3156" s="5" t="n">
        <v>7</v>
      </c>
      <c r="B3156" s="6" t="s">
        <v>4312</v>
      </c>
      <c r="C3156" s="7" t="n">
        <f aca="false">B3156*1000+A3156</f>
        <v>174007</v>
      </c>
      <c r="D3156" s="8" t="s">
        <v>4324</v>
      </c>
      <c r="E3156" s="9" t="s">
        <v>4325</v>
      </c>
      <c r="F3156" s="10" t="s">
        <v>2946</v>
      </c>
      <c r="G3156" s="10" t="s">
        <v>4315</v>
      </c>
    </row>
    <row r="3157" customFormat="false" ht="20.05" hidden="false" customHeight="true" outlineLevel="0" collapsed="false">
      <c r="A3157" s="5" t="n">
        <v>8</v>
      </c>
      <c r="B3157" s="6" t="s">
        <v>4312</v>
      </c>
      <c r="C3157" s="7" t="n">
        <f aca="false">B3157*1000+A3157</f>
        <v>174008</v>
      </c>
      <c r="D3157" s="8" t="s">
        <v>4326</v>
      </c>
      <c r="E3157" s="9" t="s">
        <v>4327</v>
      </c>
      <c r="F3157" s="10" t="s">
        <v>2946</v>
      </c>
      <c r="G3157" s="10" t="s">
        <v>4315</v>
      </c>
    </row>
    <row r="3158" customFormat="false" ht="20.05" hidden="false" customHeight="true" outlineLevel="0" collapsed="false">
      <c r="A3158" s="5" t="n">
        <v>9</v>
      </c>
      <c r="B3158" s="6" t="s">
        <v>4312</v>
      </c>
      <c r="C3158" s="7" t="n">
        <f aca="false">B3158*1000+A3158</f>
        <v>174009</v>
      </c>
      <c r="D3158" s="8" t="s">
        <v>4328</v>
      </c>
      <c r="E3158" s="11" t="n">
        <v>14</v>
      </c>
      <c r="F3158" s="10" t="s">
        <v>2946</v>
      </c>
      <c r="G3158" s="10" t="s">
        <v>4315</v>
      </c>
    </row>
    <row r="3159" customFormat="false" ht="20.05" hidden="false" customHeight="true" outlineLevel="0" collapsed="false">
      <c r="A3159" s="5" t="n">
        <v>10</v>
      </c>
      <c r="B3159" s="6" t="s">
        <v>4312</v>
      </c>
      <c r="C3159" s="7" t="n">
        <f aca="false">B3159*1000+A3159</f>
        <v>174010</v>
      </c>
      <c r="D3159" s="8" t="s">
        <v>4329</v>
      </c>
      <c r="E3159" s="9" t="s">
        <v>4330</v>
      </c>
      <c r="F3159" s="10" t="s">
        <v>2946</v>
      </c>
      <c r="G3159" s="10" t="s">
        <v>4315</v>
      </c>
    </row>
    <row r="3160" customFormat="false" ht="20.05" hidden="false" customHeight="true" outlineLevel="0" collapsed="false">
      <c r="A3160" s="5" t="n">
        <v>11</v>
      </c>
      <c r="B3160" s="6" t="s">
        <v>4312</v>
      </c>
      <c r="C3160" s="7" t="n">
        <f aca="false">B3160*1000+A3160</f>
        <v>174011</v>
      </c>
      <c r="D3160" s="8" t="s">
        <v>4331</v>
      </c>
      <c r="E3160" s="9" t="s">
        <v>906</v>
      </c>
      <c r="F3160" s="10" t="s">
        <v>2946</v>
      </c>
      <c r="G3160" s="10" t="s">
        <v>4315</v>
      </c>
    </row>
    <row r="3161" customFormat="false" ht="20.05" hidden="false" customHeight="true" outlineLevel="0" collapsed="false">
      <c r="A3161" s="5" t="n">
        <v>12</v>
      </c>
      <c r="B3161" s="6" t="s">
        <v>4312</v>
      </c>
      <c r="C3161" s="7" t="n">
        <f aca="false">B3161*1000+A3161</f>
        <v>174012</v>
      </c>
      <c r="D3161" s="8" t="s">
        <v>4332</v>
      </c>
      <c r="E3161" s="9" t="s">
        <v>4333</v>
      </c>
      <c r="F3161" s="10" t="s">
        <v>2946</v>
      </c>
      <c r="G3161" s="10" t="s">
        <v>4315</v>
      </c>
    </row>
    <row r="3162" customFormat="false" ht="20.05" hidden="false" customHeight="true" outlineLevel="0" collapsed="false">
      <c r="A3162" s="5" t="n">
        <v>13</v>
      </c>
      <c r="B3162" s="6" t="s">
        <v>4312</v>
      </c>
      <c r="C3162" s="7" t="n">
        <f aca="false">B3162*1000+A3162</f>
        <v>174013</v>
      </c>
      <c r="D3162" s="8" t="s">
        <v>4334</v>
      </c>
      <c r="E3162" s="9" t="s">
        <v>4335</v>
      </c>
      <c r="F3162" s="10" t="s">
        <v>2946</v>
      </c>
      <c r="G3162" s="10" t="s">
        <v>4315</v>
      </c>
    </row>
    <row r="3163" customFormat="false" ht="20.05" hidden="false" customHeight="true" outlineLevel="0" collapsed="false">
      <c r="A3163" s="5" t="n">
        <v>14</v>
      </c>
      <c r="B3163" s="6" t="s">
        <v>4312</v>
      </c>
      <c r="C3163" s="7" t="n">
        <f aca="false">B3163*1000+A3163</f>
        <v>174014</v>
      </c>
      <c r="D3163" s="8" t="s">
        <v>4336</v>
      </c>
      <c r="E3163" s="9" t="s">
        <v>4337</v>
      </c>
      <c r="F3163" s="10" t="s">
        <v>2946</v>
      </c>
      <c r="G3163" s="10" t="s">
        <v>4315</v>
      </c>
    </row>
    <row r="3164" customFormat="false" ht="20.05" hidden="false" customHeight="true" outlineLevel="0" collapsed="false">
      <c r="A3164" s="5" t="n">
        <v>15</v>
      </c>
      <c r="B3164" s="6" t="s">
        <v>4312</v>
      </c>
      <c r="C3164" s="7" t="n">
        <f aca="false">B3164*1000+A3164</f>
        <v>174015</v>
      </c>
      <c r="D3164" s="8" t="s">
        <v>4338</v>
      </c>
      <c r="E3164" s="11" t="n">
        <v>5</v>
      </c>
      <c r="F3164" s="10" t="s">
        <v>2946</v>
      </c>
      <c r="G3164" s="10" t="s">
        <v>4315</v>
      </c>
    </row>
    <row r="3165" customFormat="false" ht="20.05" hidden="false" customHeight="true" outlineLevel="0" collapsed="false">
      <c r="A3165" s="5" t="n">
        <v>16</v>
      </c>
      <c r="B3165" s="6" t="s">
        <v>4312</v>
      </c>
      <c r="C3165" s="7" t="n">
        <f aca="false">B3165*1000+A3165</f>
        <v>174016</v>
      </c>
      <c r="D3165" s="8" t="s">
        <v>4339</v>
      </c>
      <c r="E3165" s="9" t="s">
        <v>413</v>
      </c>
      <c r="F3165" s="10" t="s">
        <v>2946</v>
      </c>
      <c r="G3165" s="10" t="s">
        <v>4315</v>
      </c>
    </row>
    <row r="3166" customFormat="false" ht="20.05" hidden="false" customHeight="true" outlineLevel="0" collapsed="false">
      <c r="A3166" s="5" t="n">
        <v>17</v>
      </c>
      <c r="B3166" s="6" t="s">
        <v>4312</v>
      </c>
      <c r="C3166" s="7" t="n">
        <f aca="false">B3166*1000+A3166</f>
        <v>174017</v>
      </c>
      <c r="D3166" s="8" t="s">
        <v>4340</v>
      </c>
      <c r="E3166" s="9" t="s">
        <v>4341</v>
      </c>
      <c r="F3166" s="10" t="s">
        <v>2946</v>
      </c>
      <c r="G3166" s="10" t="s">
        <v>4315</v>
      </c>
    </row>
    <row r="3167" customFormat="false" ht="20.05" hidden="false" customHeight="true" outlineLevel="0" collapsed="false">
      <c r="A3167" s="5" t="n">
        <v>18</v>
      </c>
      <c r="B3167" s="6" t="s">
        <v>4312</v>
      </c>
      <c r="C3167" s="7" t="n">
        <f aca="false">B3167*1000+A3167</f>
        <v>174018</v>
      </c>
      <c r="D3167" s="8" t="s">
        <v>4342</v>
      </c>
      <c r="E3167" s="9" t="s">
        <v>4343</v>
      </c>
      <c r="F3167" s="10" t="s">
        <v>2946</v>
      </c>
      <c r="G3167" s="10" t="s">
        <v>4315</v>
      </c>
    </row>
    <row r="3168" customFormat="false" ht="20.05" hidden="false" customHeight="true" outlineLevel="0" collapsed="false">
      <c r="A3168" s="5" t="n">
        <v>19</v>
      </c>
      <c r="B3168" s="6" t="s">
        <v>4312</v>
      </c>
      <c r="C3168" s="7" t="n">
        <f aca="false">B3168*1000+A3168</f>
        <v>174019</v>
      </c>
      <c r="D3168" s="8" t="s">
        <v>4344</v>
      </c>
      <c r="E3168" s="9" t="s">
        <v>4345</v>
      </c>
      <c r="F3168" s="10" t="s">
        <v>2946</v>
      </c>
      <c r="G3168" s="10" t="s">
        <v>4315</v>
      </c>
    </row>
    <row r="3169" customFormat="false" ht="20.05" hidden="false" customHeight="true" outlineLevel="0" collapsed="false">
      <c r="A3169" s="5" t="n">
        <v>20</v>
      </c>
      <c r="B3169" s="6" t="s">
        <v>4312</v>
      </c>
      <c r="C3169" s="7" t="n">
        <f aca="false">B3169*1000+A3169</f>
        <v>174020</v>
      </c>
      <c r="D3169" s="8" t="s">
        <v>4346</v>
      </c>
      <c r="E3169" s="9" t="s">
        <v>4347</v>
      </c>
      <c r="F3169" s="10" t="s">
        <v>2946</v>
      </c>
      <c r="G3169" s="10" t="s">
        <v>4315</v>
      </c>
    </row>
    <row r="3170" customFormat="false" ht="20.05" hidden="false" customHeight="true" outlineLevel="0" collapsed="false">
      <c r="A3170" s="5" t="n">
        <v>21</v>
      </c>
      <c r="B3170" s="6" t="s">
        <v>4312</v>
      </c>
      <c r="C3170" s="7" t="n">
        <f aca="false">B3170*1000+A3170</f>
        <v>174021</v>
      </c>
      <c r="D3170" s="8" t="s">
        <v>4348</v>
      </c>
      <c r="E3170" s="11" t="n">
        <v>2</v>
      </c>
      <c r="F3170" s="10" t="s">
        <v>2946</v>
      </c>
      <c r="G3170" s="10" t="s">
        <v>4315</v>
      </c>
    </row>
    <row r="3171" customFormat="false" ht="20.05" hidden="false" customHeight="true" outlineLevel="0" collapsed="false">
      <c r="A3171" s="5" t="n">
        <v>22</v>
      </c>
      <c r="B3171" s="6" t="s">
        <v>4312</v>
      </c>
      <c r="C3171" s="7" t="n">
        <f aca="false">B3171*1000+A3171</f>
        <v>174022</v>
      </c>
      <c r="D3171" s="8" t="s">
        <v>4349</v>
      </c>
      <c r="E3171" s="11" t="n">
        <v>40</v>
      </c>
      <c r="F3171" s="10" t="s">
        <v>2946</v>
      </c>
      <c r="G3171" s="10" t="s">
        <v>4315</v>
      </c>
    </row>
    <row r="3172" customFormat="false" ht="20.05" hidden="false" customHeight="true" outlineLevel="0" collapsed="false">
      <c r="A3172" s="5" t="n">
        <v>23</v>
      </c>
      <c r="B3172" s="6" t="s">
        <v>4312</v>
      </c>
      <c r="C3172" s="7" t="n">
        <f aca="false">B3172*1000+A3172</f>
        <v>174023</v>
      </c>
      <c r="D3172" s="8" t="s">
        <v>4350</v>
      </c>
      <c r="E3172" s="9" t="s">
        <v>3986</v>
      </c>
      <c r="F3172" s="10" t="s">
        <v>2946</v>
      </c>
      <c r="G3172" s="10" t="s">
        <v>4315</v>
      </c>
    </row>
    <row r="3173" customFormat="false" ht="20.05" hidden="false" customHeight="true" outlineLevel="0" collapsed="false">
      <c r="A3173" s="5" t="n">
        <v>24</v>
      </c>
      <c r="B3173" s="6" t="s">
        <v>4312</v>
      </c>
      <c r="C3173" s="7" t="n">
        <f aca="false">B3173*1000+A3173</f>
        <v>174024</v>
      </c>
      <c r="D3173" s="8" t="s">
        <v>4351</v>
      </c>
      <c r="E3173" s="9" t="s">
        <v>1311</v>
      </c>
      <c r="F3173" s="10" t="s">
        <v>2946</v>
      </c>
      <c r="G3173" s="10" t="s">
        <v>4315</v>
      </c>
    </row>
    <row r="3174" customFormat="false" ht="20.05" hidden="false" customHeight="true" outlineLevel="0" collapsed="false">
      <c r="A3174" s="5" t="n">
        <v>25</v>
      </c>
      <c r="B3174" s="6" t="s">
        <v>4312</v>
      </c>
      <c r="C3174" s="7" t="n">
        <f aca="false">B3174*1000+A3174</f>
        <v>174025</v>
      </c>
      <c r="D3174" s="8" t="s">
        <v>4352</v>
      </c>
      <c r="E3174" s="9" t="s">
        <v>3566</v>
      </c>
      <c r="F3174" s="10" t="s">
        <v>2946</v>
      </c>
      <c r="G3174" s="10" t="s">
        <v>4315</v>
      </c>
    </row>
    <row r="3175" customFormat="false" ht="20.05" hidden="false" customHeight="true" outlineLevel="0" collapsed="false">
      <c r="A3175" s="5" t="n">
        <v>26</v>
      </c>
      <c r="B3175" s="6" t="s">
        <v>4312</v>
      </c>
      <c r="C3175" s="7" t="n">
        <f aca="false">B3175*1000+A3175</f>
        <v>174026</v>
      </c>
      <c r="D3175" s="8" t="s">
        <v>4353</v>
      </c>
      <c r="E3175" s="9" t="s">
        <v>4354</v>
      </c>
      <c r="F3175" s="10" t="s">
        <v>2946</v>
      </c>
      <c r="G3175" s="10" t="s">
        <v>4315</v>
      </c>
    </row>
    <row r="3176" customFormat="false" ht="20.05" hidden="false" customHeight="true" outlineLevel="0" collapsed="false">
      <c r="A3176" s="5" t="n">
        <v>27</v>
      </c>
      <c r="B3176" s="6" t="s">
        <v>4312</v>
      </c>
      <c r="C3176" s="7" t="n">
        <f aca="false">B3176*1000+A3176</f>
        <v>174027</v>
      </c>
      <c r="D3176" s="8" t="s">
        <v>4355</v>
      </c>
      <c r="E3176" s="11" t="n">
        <v>13</v>
      </c>
      <c r="F3176" s="10" t="s">
        <v>2946</v>
      </c>
      <c r="G3176" s="10" t="s">
        <v>4315</v>
      </c>
    </row>
    <row r="3177" customFormat="false" ht="20.05" hidden="false" customHeight="true" outlineLevel="0" collapsed="false">
      <c r="A3177" s="5" t="n">
        <v>28</v>
      </c>
      <c r="B3177" s="6" t="s">
        <v>4312</v>
      </c>
      <c r="C3177" s="7" t="n">
        <f aca="false">B3177*1000+A3177</f>
        <v>174028</v>
      </c>
      <c r="D3177" s="8" t="s">
        <v>4356</v>
      </c>
      <c r="E3177" s="9" t="s">
        <v>4357</v>
      </c>
      <c r="F3177" s="10" t="s">
        <v>2946</v>
      </c>
      <c r="G3177" s="10" t="s">
        <v>4315</v>
      </c>
    </row>
    <row r="3178" customFormat="false" ht="20.05" hidden="false" customHeight="true" outlineLevel="0" collapsed="false">
      <c r="A3178" s="5" t="n">
        <v>29</v>
      </c>
      <c r="B3178" s="6" t="s">
        <v>4312</v>
      </c>
      <c r="C3178" s="7" t="n">
        <f aca="false">B3178*1000+A3178</f>
        <v>174029</v>
      </c>
      <c r="D3178" s="8" t="s">
        <v>4358</v>
      </c>
      <c r="E3178" s="9" t="s">
        <v>4359</v>
      </c>
      <c r="F3178" s="10" t="s">
        <v>2946</v>
      </c>
      <c r="G3178" s="10" t="s">
        <v>4315</v>
      </c>
    </row>
    <row r="3179" customFormat="false" ht="20.05" hidden="false" customHeight="true" outlineLevel="0" collapsed="false">
      <c r="A3179" s="5" t="n">
        <v>30</v>
      </c>
      <c r="B3179" s="6" t="s">
        <v>4312</v>
      </c>
      <c r="C3179" s="7" t="n">
        <f aca="false">B3179*1000+A3179</f>
        <v>174030</v>
      </c>
      <c r="D3179" s="8" t="s">
        <v>4360</v>
      </c>
      <c r="E3179" s="9" t="s">
        <v>4361</v>
      </c>
      <c r="F3179" s="10" t="s">
        <v>2946</v>
      </c>
      <c r="G3179" s="10" t="s">
        <v>4315</v>
      </c>
    </row>
    <row r="3180" customFormat="false" ht="20.05" hidden="false" customHeight="true" outlineLevel="0" collapsed="false">
      <c r="A3180" s="5" t="n">
        <v>31</v>
      </c>
      <c r="B3180" s="6" t="s">
        <v>4312</v>
      </c>
      <c r="C3180" s="7" t="n">
        <f aca="false">B3180*1000+A3180</f>
        <v>174031</v>
      </c>
      <c r="D3180" s="8" t="s">
        <v>4362</v>
      </c>
      <c r="E3180" s="11" t="n">
        <v>3</v>
      </c>
      <c r="F3180" s="10" t="s">
        <v>2946</v>
      </c>
      <c r="G3180" s="10" t="s">
        <v>4315</v>
      </c>
    </row>
    <row r="3181" customFormat="false" ht="20.05" hidden="false" customHeight="true" outlineLevel="0" collapsed="false">
      <c r="A3181" s="5" t="n">
        <v>32</v>
      </c>
      <c r="B3181" s="6" t="s">
        <v>4312</v>
      </c>
      <c r="C3181" s="7" t="n">
        <f aca="false">B3181*1000+A3181</f>
        <v>174032</v>
      </c>
      <c r="D3181" s="8" t="s">
        <v>4363</v>
      </c>
      <c r="E3181" s="11" t="n">
        <v>7</v>
      </c>
      <c r="F3181" s="10" t="s">
        <v>2946</v>
      </c>
      <c r="G3181" s="10" t="s">
        <v>4315</v>
      </c>
    </row>
    <row r="3182" customFormat="false" ht="20.05" hidden="false" customHeight="true" outlineLevel="0" collapsed="false">
      <c r="A3182" s="5" t="n">
        <v>33</v>
      </c>
      <c r="B3182" s="6" t="s">
        <v>4312</v>
      </c>
      <c r="C3182" s="7" t="n">
        <f aca="false">B3182*1000+A3182</f>
        <v>174033</v>
      </c>
      <c r="D3182" s="8" t="s">
        <v>4364</v>
      </c>
      <c r="E3182" s="9" t="s">
        <v>921</v>
      </c>
      <c r="F3182" s="10" t="s">
        <v>2946</v>
      </c>
      <c r="G3182" s="10" t="s">
        <v>4315</v>
      </c>
    </row>
    <row r="3183" customFormat="false" ht="20.05" hidden="false" customHeight="true" outlineLevel="0" collapsed="false">
      <c r="A3183" s="5" t="n">
        <v>34</v>
      </c>
      <c r="B3183" s="6" t="s">
        <v>4312</v>
      </c>
      <c r="C3183" s="7" t="n">
        <f aca="false">B3183*1000+A3183</f>
        <v>174034</v>
      </c>
      <c r="D3183" s="8" t="s">
        <v>4365</v>
      </c>
      <c r="E3183" s="11" t="n">
        <v>15</v>
      </c>
      <c r="F3183" s="10" t="s">
        <v>2946</v>
      </c>
      <c r="G3183" s="10" t="s">
        <v>4315</v>
      </c>
    </row>
    <row r="3184" customFormat="false" ht="20.05" hidden="false" customHeight="true" outlineLevel="0" collapsed="false">
      <c r="A3184" s="5" t="n">
        <v>35</v>
      </c>
      <c r="B3184" s="6" t="s">
        <v>4312</v>
      </c>
      <c r="C3184" s="7" t="n">
        <f aca="false">B3184*1000+A3184</f>
        <v>174035</v>
      </c>
      <c r="D3184" s="8" t="s">
        <v>4366</v>
      </c>
      <c r="E3184" s="9" t="s">
        <v>4367</v>
      </c>
      <c r="F3184" s="10" t="s">
        <v>2946</v>
      </c>
      <c r="G3184" s="10" t="s">
        <v>4315</v>
      </c>
    </row>
    <row r="3185" customFormat="false" ht="20.05" hidden="false" customHeight="true" outlineLevel="0" collapsed="false">
      <c r="A3185" s="5" t="n">
        <v>36</v>
      </c>
      <c r="B3185" s="6" t="s">
        <v>4312</v>
      </c>
      <c r="C3185" s="7" t="n">
        <f aca="false">B3185*1000+A3185</f>
        <v>174036</v>
      </c>
      <c r="D3185" s="8" t="s">
        <v>4368</v>
      </c>
      <c r="E3185" s="11" t="n">
        <v>11</v>
      </c>
      <c r="F3185" s="10" t="s">
        <v>2946</v>
      </c>
      <c r="G3185" s="10" t="s">
        <v>4315</v>
      </c>
    </row>
    <row r="3186" customFormat="false" ht="20.05" hidden="false" customHeight="true" outlineLevel="0" collapsed="false">
      <c r="A3186" s="5" t="n">
        <v>37</v>
      </c>
      <c r="B3186" s="6" t="s">
        <v>4312</v>
      </c>
      <c r="C3186" s="7" t="n">
        <f aca="false">B3186*1000+A3186</f>
        <v>174037</v>
      </c>
      <c r="D3186" s="8" t="s">
        <v>4369</v>
      </c>
      <c r="E3186" s="9" t="s">
        <v>4370</v>
      </c>
      <c r="F3186" s="10" t="s">
        <v>2946</v>
      </c>
      <c r="G3186" s="10" t="s">
        <v>4315</v>
      </c>
    </row>
    <row r="3187" customFormat="false" ht="20.05" hidden="false" customHeight="true" outlineLevel="0" collapsed="false">
      <c r="A3187" s="5" t="n">
        <v>38</v>
      </c>
      <c r="B3187" s="6" t="s">
        <v>4312</v>
      </c>
      <c r="C3187" s="7" t="n">
        <f aca="false">B3187*1000+A3187</f>
        <v>174038</v>
      </c>
      <c r="D3187" s="8" t="s">
        <v>4371</v>
      </c>
      <c r="E3187" s="9" t="s">
        <v>415</v>
      </c>
      <c r="F3187" s="10" t="s">
        <v>2946</v>
      </c>
      <c r="G3187" s="10" t="s">
        <v>4315</v>
      </c>
    </row>
    <row r="3188" customFormat="false" ht="20.05" hidden="false" customHeight="true" outlineLevel="0" collapsed="false">
      <c r="A3188" s="5" t="n">
        <v>39</v>
      </c>
      <c r="B3188" s="6" t="s">
        <v>4312</v>
      </c>
      <c r="C3188" s="7" t="n">
        <f aca="false">B3188*1000+A3188</f>
        <v>174039</v>
      </c>
      <c r="D3188" s="8" t="s">
        <v>4372</v>
      </c>
      <c r="E3188" s="9" t="s">
        <v>4373</v>
      </c>
      <c r="F3188" s="10" t="s">
        <v>2946</v>
      </c>
      <c r="G3188" s="10" t="s">
        <v>4315</v>
      </c>
    </row>
    <row r="3189" customFormat="false" ht="20.05" hidden="false" customHeight="true" outlineLevel="0" collapsed="false">
      <c r="A3189" s="5" t="n">
        <v>40</v>
      </c>
      <c r="B3189" s="6" t="s">
        <v>4312</v>
      </c>
      <c r="C3189" s="7" t="n">
        <f aca="false">B3189*1000+A3189</f>
        <v>174040</v>
      </c>
      <c r="D3189" s="8" t="s">
        <v>4374</v>
      </c>
      <c r="E3189" s="9" t="s">
        <v>4375</v>
      </c>
      <c r="F3189" s="10" t="s">
        <v>2946</v>
      </c>
      <c r="G3189" s="10" t="s">
        <v>4315</v>
      </c>
    </row>
    <row r="3190" customFormat="false" ht="20.05" hidden="false" customHeight="true" outlineLevel="0" collapsed="false">
      <c r="A3190" s="5" t="n">
        <v>41</v>
      </c>
      <c r="B3190" s="6" t="s">
        <v>4312</v>
      </c>
      <c r="C3190" s="7" t="n">
        <f aca="false">B3190*1000+A3190</f>
        <v>174041</v>
      </c>
      <c r="D3190" s="8" t="s">
        <v>4376</v>
      </c>
      <c r="E3190" s="9" t="s">
        <v>4377</v>
      </c>
      <c r="F3190" s="10" t="s">
        <v>2946</v>
      </c>
      <c r="G3190" s="10" t="s">
        <v>4315</v>
      </c>
    </row>
    <row r="3191" customFormat="false" ht="20.05" hidden="false" customHeight="true" outlineLevel="0" collapsed="false">
      <c r="A3191" s="5" t="n">
        <v>42</v>
      </c>
      <c r="B3191" s="6" t="s">
        <v>4312</v>
      </c>
      <c r="C3191" s="7" t="n">
        <f aca="false">B3191*1000+A3191</f>
        <v>174042</v>
      </c>
      <c r="D3191" s="8" t="s">
        <v>4378</v>
      </c>
      <c r="E3191" s="9" t="s">
        <v>4379</v>
      </c>
      <c r="F3191" s="10" t="s">
        <v>2946</v>
      </c>
      <c r="G3191" s="10" t="s">
        <v>4315</v>
      </c>
    </row>
    <row r="3192" customFormat="false" ht="20.05" hidden="false" customHeight="true" outlineLevel="0" collapsed="false">
      <c r="A3192" s="5" t="n">
        <v>43</v>
      </c>
      <c r="B3192" s="6" t="s">
        <v>4312</v>
      </c>
      <c r="C3192" s="7" t="n">
        <f aca="false">B3192*1000+A3192</f>
        <v>174043</v>
      </c>
      <c r="D3192" s="8" t="s">
        <v>4380</v>
      </c>
      <c r="E3192" s="11" t="n">
        <v>8</v>
      </c>
      <c r="F3192" s="10" t="s">
        <v>2946</v>
      </c>
      <c r="G3192" s="10" t="s">
        <v>4315</v>
      </c>
    </row>
    <row r="3193" customFormat="false" ht="20.05" hidden="false" customHeight="true" outlineLevel="0" collapsed="false">
      <c r="A3193" s="5" t="n">
        <v>44</v>
      </c>
      <c r="B3193" s="6" t="s">
        <v>4312</v>
      </c>
      <c r="C3193" s="7" t="n">
        <f aca="false">B3193*1000+A3193</f>
        <v>174044</v>
      </c>
      <c r="D3193" s="8" t="s">
        <v>4381</v>
      </c>
      <c r="E3193" s="9" t="s">
        <v>4382</v>
      </c>
      <c r="F3193" s="10" t="s">
        <v>2946</v>
      </c>
      <c r="G3193" s="10" t="s">
        <v>4315</v>
      </c>
    </row>
    <row r="3194" customFormat="false" ht="20.05" hidden="false" customHeight="true" outlineLevel="0" collapsed="false">
      <c r="A3194" s="5" t="n">
        <v>45</v>
      </c>
      <c r="B3194" s="6" t="s">
        <v>4312</v>
      </c>
      <c r="C3194" s="7" t="n">
        <f aca="false">B3194*1000+A3194</f>
        <v>174045</v>
      </c>
      <c r="D3194" s="8" t="s">
        <v>4383</v>
      </c>
      <c r="E3194" s="9" t="s">
        <v>4384</v>
      </c>
      <c r="F3194" s="10" t="s">
        <v>2946</v>
      </c>
      <c r="G3194" s="10" t="s">
        <v>4315</v>
      </c>
    </row>
    <row r="3195" customFormat="false" ht="20.05" hidden="false" customHeight="true" outlineLevel="0" collapsed="false">
      <c r="A3195" s="5" t="n">
        <v>46</v>
      </c>
      <c r="B3195" s="6" t="s">
        <v>4312</v>
      </c>
      <c r="C3195" s="7" t="n">
        <f aca="false">B3195*1000+A3195</f>
        <v>174046</v>
      </c>
      <c r="D3195" s="8" t="s">
        <v>4385</v>
      </c>
      <c r="E3195" s="11" t="n">
        <v>1</v>
      </c>
      <c r="F3195" s="10" t="s">
        <v>2946</v>
      </c>
      <c r="G3195" s="10" t="s">
        <v>4315</v>
      </c>
    </row>
    <row r="3196" customFormat="false" ht="20.05" hidden="false" customHeight="true" outlineLevel="0" collapsed="false">
      <c r="A3196" s="5" t="n">
        <v>47</v>
      </c>
      <c r="B3196" s="6" t="s">
        <v>4312</v>
      </c>
      <c r="C3196" s="7" t="n">
        <f aca="false">B3196*1000+A3196</f>
        <v>174047</v>
      </c>
      <c r="D3196" s="8" t="s">
        <v>4386</v>
      </c>
      <c r="E3196" s="9" t="s">
        <v>4387</v>
      </c>
      <c r="F3196" s="10" t="s">
        <v>2946</v>
      </c>
      <c r="G3196" s="10" t="s">
        <v>4315</v>
      </c>
    </row>
    <row r="3197" customFormat="false" ht="20.05" hidden="false" customHeight="true" outlineLevel="0" collapsed="false">
      <c r="A3197" s="5" t="n">
        <v>48</v>
      </c>
      <c r="B3197" s="6" t="s">
        <v>4312</v>
      </c>
      <c r="C3197" s="7" t="n">
        <f aca="false">B3197*1000+A3197</f>
        <v>174048</v>
      </c>
      <c r="D3197" s="8" t="s">
        <v>4388</v>
      </c>
      <c r="E3197" s="9" t="s">
        <v>4389</v>
      </c>
      <c r="F3197" s="10" t="s">
        <v>2946</v>
      </c>
      <c r="G3197" s="10" t="s">
        <v>4315</v>
      </c>
    </row>
    <row r="3198" customFormat="false" ht="20.05" hidden="false" customHeight="true" outlineLevel="0" collapsed="false">
      <c r="A3198" s="5" t="n">
        <v>49</v>
      </c>
      <c r="B3198" s="6" t="s">
        <v>4312</v>
      </c>
      <c r="C3198" s="7" t="n">
        <f aca="false">B3198*1000+A3198</f>
        <v>174049</v>
      </c>
      <c r="D3198" s="8" t="s">
        <v>4390</v>
      </c>
      <c r="E3198" s="9" t="s">
        <v>4391</v>
      </c>
      <c r="F3198" s="10" t="s">
        <v>2946</v>
      </c>
      <c r="G3198" s="10" t="s">
        <v>4315</v>
      </c>
    </row>
    <row r="3199" customFormat="false" ht="20.05" hidden="false" customHeight="true" outlineLevel="0" collapsed="false">
      <c r="A3199" s="5" t="n">
        <v>50</v>
      </c>
      <c r="B3199" s="6" t="s">
        <v>4312</v>
      </c>
      <c r="C3199" s="7" t="n">
        <f aca="false">B3199*1000+A3199</f>
        <v>174050</v>
      </c>
      <c r="D3199" s="8" t="s">
        <v>4392</v>
      </c>
      <c r="E3199" s="9" t="s">
        <v>4393</v>
      </c>
      <c r="F3199" s="10" t="s">
        <v>2946</v>
      </c>
      <c r="G3199" s="10" t="s">
        <v>4315</v>
      </c>
    </row>
    <row r="3200" customFormat="false" ht="20.05" hidden="false" customHeight="true" outlineLevel="0" collapsed="false">
      <c r="A3200" s="5" t="n">
        <v>51</v>
      </c>
      <c r="B3200" s="6" t="s">
        <v>4312</v>
      </c>
      <c r="C3200" s="7" t="n">
        <f aca="false">B3200*1000+A3200</f>
        <v>174051</v>
      </c>
      <c r="D3200" s="8" t="s">
        <v>4394</v>
      </c>
      <c r="E3200" s="9" t="s">
        <v>442</v>
      </c>
      <c r="F3200" s="10" t="s">
        <v>2946</v>
      </c>
      <c r="G3200" s="10" t="s">
        <v>4315</v>
      </c>
    </row>
    <row r="3201" customFormat="false" ht="20.05" hidden="false" customHeight="true" outlineLevel="0" collapsed="false">
      <c r="A3201" s="5" t="n">
        <v>52</v>
      </c>
      <c r="B3201" s="6" t="s">
        <v>4312</v>
      </c>
      <c r="C3201" s="7" t="n">
        <f aca="false">B3201*1000+A3201</f>
        <v>174052</v>
      </c>
      <c r="D3201" s="8" t="s">
        <v>4395</v>
      </c>
      <c r="E3201" s="9" t="s">
        <v>4396</v>
      </c>
      <c r="F3201" s="10" t="s">
        <v>2946</v>
      </c>
      <c r="G3201" s="10" t="s">
        <v>4315</v>
      </c>
    </row>
    <row r="3202" customFormat="false" ht="20.05" hidden="false" customHeight="true" outlineLevel="0" collapsed="false">
      <c r="A3202" s="5" t="n">
        <v>53</v>
      </c>
      <c r="B3202" s="6" t="s">
        <v>4312</v>
      </c>
      <c r="C3202" s="7" t="n">
        <f aca="false">B3202*1000+A3202</f>
        <v>174053</v>
      </c>
      <c r="D3202" s="8" t="s">
        <v>4397</v>
      </c>
      <c r="E3202" s="9" t="s">
        <v>49</v>
      </c>
      <c r="F3202" s="10" t="s">
        <v>2946</v>
      </c>
      <c r="G3202" s="10" t="s">
        <v>4315</v>
      </c>
    </row>
    <row r="3203" customFormat="false" ht="20.05" hidden="false" customHeight="true" outlineLevel="0" collapsed="false">
      <c r="A3203" s="5" t="n">
        <v>54</v>
      </c>
      <c r="B3203" s="6" t="s">
        <v>4312</v>
      </c>
      <c r="C3203" s="7" t="n">
        <f aca="false">B3203*1000+A3203</f>
        <v>174054</v>
      </c>
      <c r="D3203" s="8" t="s">
        <v>4398</v>
      </c>
      <c r="E3203" s="9" t="s">
        <v>455</v>
      </c>
      <c r="F3203" s="10" t="s">
        <v>2946</v>
      </c>
      <c r="G3203" s="10" t="s">
        <v>4315</v>
      </c>
    </row>
    <row r="3204" customFormat="false" ht="20.05" hidden="false" customHeight="true" outlineLevel="0" collapsed="false">
      <c r="A3204" s="5" t="n">
        <v>55</v>
      </c>
      <c r="B3204" s="6" t="s">
        <v>4312</v>
      </c>
      <c r="C3204" s="7" t="n">
        <f aca="false">B3204*1000+A3204</f>
        <v>174055</v>
      </c>
      <c r="D3204" s="8" t="s">
        <v>4399</v>
      </c>
      <c r="E3204" s="9" t="s">
        <v>4400</v>
      </c>
      <c r="F3204" s="10" t="s">
        <v>2946</v>
      </c>
      <c r="G3204" s="10" t="s">
        <v>4315</v>
      </c>
    </row>
    <row r="3205" customFormat="false" ht="20.05" hidden="false" customHeight="true" outlineLevel="0" collapsed="false">
      <c r="A3205" s="5" t="n">
        <v>56</v>
      </c>
      <c r="B3205" s="6" t="s">
        <v>4312</v>
      </c>
      <c r="C3205" s="7" t="n">
        <f aca="false">B3205*1000+A3205</f>
        <v>174056</v>
      </c>
      <c r="D3205" s="8" t="s">
        <v>4401</v>
      </c>
      <c r="E3205" s="9" t="s">
        <v>4402</v>
      </c>
      <c r="F3205" s="10" t="s">
        <v>2946</v>
      </c>
      <c r="G3205" s="10" t="s">
        <v>4315</v>
      </c>
    </row>
    <row r="3206" customFormat="false" ht="20.05" hidden="false" customHeight="true" outlineLevel="0" collapsed="false">
      <c r="A3206" s="5" t="n">
        <v>57</v>
      </c>
      <c r="B3206" s="6" t="s">
        <v>4312</v>
      </c>
      <c r="C3206" s="7" t="n">
        <f aca="false">B3206*1000+A3206</f>
        <v>174057</v>
      </c>
      <c r="D3206" s="8" t="s">
        <v>4403</v>
      </c>
      <c r="E3206" s="9" t="s">
        <v>1328</v>
      </c>
      <c r="F3206" s="10" t="s">
        <v>2946</v>
      </c>
      <c r="G3206" s="10" t="s">
        <v>4315</v>
      </c>
    </row>
    <row r="3207" customFormat="false" ht="20.05" hidden="false" customHeight="true" outlineLevel="0" collapsed="false">
      <c r="A3207" s="5" t="n">
        <v>58</v>
      </c>
      <c r="B3207" s="6" t="s">
        <v>4312</v>
      </c>
      <c r="C3207" s="7" t="n">
        <f aca="false">B3207*1000+A3207</f>
        <v>174058</v>
      </c>
      <c r="D3207" s="8" t="s">
        <v>4404</v>
      </c>
      <c r="E3207" s="9" t="s">
        <v>4405</v>
      </c>
      <c r="F3207" s="10" t="s">
        <v>2946</v>
      </c>
      <c r="G3207" s="10" t="s">
        <v>4315</v>
      </c>
    </row>
    <row r="3208" customFormat="false" ht="20.05" hidden="false" customHeight="true" outlineLevel="0" collapsed="false">
      <c r="A3208" s="5" t="n">
        <v>59</v>
      </c>
      <c r="B3208" s="6" t="s">
        <v>4312</v>
      </c>
      <c r="C3208" s="7" t="n">
        <f aca="false">B3208*1000+A3208</f>
        <v>174059</v>
      </c>
      <c r="D3208" s="8" t="s">
        <v>4406</v>
      </c>
      <c r="E3208" s="9" t="s">
        <v>463</v>
      </c>
      <c r="F3208" s="10" t="s">
        <v>2946</v>
      </c>
      <c r="G3208" s="10" t="s">
        <v>4315</v>
      </c>
    </row>
    <row r="3209" customFormat="false" ht="20.05" hidden="false" customHeight="true" outlineLevel="0" collapsed="false">
      <c r="A3209" s="5" t="n">
        <v>60</v>
      </c>
      <c r="B3209" s="6" t="s">
        <v>4312</v>
      </c>
      <c r="C3209" s="7" t="n">
        <f aca="false">B3209*1000+A3209</f>
        <v>174060</v>
      </c>
      <c r="D3209" s="8" t="s">
        <v>4407</v>
      </c>
      <c r="E3209" s="9" t="s">
        <v>4408</v>
      </c>
      <c r="F3209" s="10" t="s">
        <v>2946</v>
      </c>
      <c r="G3209" s="10" t="s">
        <v>4315</v>
      </c>
    </row>
    <row r="3210" customFormat="false" ht="20.05" hidden="false" customHeight="true" outlineLevel="0" collapsed="false">
      <c r="A3210" s="5" t="n">
        <v>61</v>
      </c>
      <c r="B3210" s="6" t="s">
        <v>4312</v>
      </c>
      <c r="C3210" s="7" t="n">
        <f aca="false">B3210*1000+A3210</f>
        <v>174061</v>
      </c>
      <c r="D3210" s="8" t="s">
        <v>4409</v>
      </c>
      <c r="E3210" s="11" t="n">
        <v>41</v>
      </c>
      <c r="F3210" s="10" t="s">
        <v>2946</v>
      </c>
      <c r="G3210" s="10" t="s">
        <v>4315</v>
      </c>
    </row>
    <row r="3211" customFormat="false" ht="20.05" hidden="false" customHeight="true" outlineLevel="0" collapsed="false">
      <c r="A3211" s="5" t="n">
        <v>62</v>
      </c>
      <c r="B3211" s="6" t="s">
        <v>4312</v>
      </c>
      <c r="C3211" s="7" t="n">
        <f aca="false">B3211*1000+A3211</f>
        <v>174062</v>
      </c>
      <c r="D3211" s="8" t="s">
        <v>4410</v>
      </c>
      <c r="E3211" s="9" t="s">
        <v>4411</v>
      </c>
      <c r="F3211" s="10" t="s">
        <v>2946</v>
      </c>
      <c r="G3211" s="10" t="s">
        <v>4315</v>
      </c>
    </row>
    <row r="3212" customFormat="false" ht="20.05" hidden="false" customHeight="true" outlineLevel="0" collapsed="false">
      <c r="A3212" s="5" t="n">
        <v>63</v>
      </c>
      <c r="B3212" s="6" t="s">
        <v>4312</v>
      </c>
      <c r="C3212" s="7" t="n">
        <f aca="false">B3212*1000+A3212</f>
        <v>174063</v>
      </c>
      <c r="D3212" s="8" t="s">
        <v>4412</v>
      </c>
      <c r="E3212" s="9" t="s">
        <v>4413</v>
      </c>
      <c r="F3212" s="10" t="s">
        <v>2946</v>
      </c>
      <c r="G3212" s="10" t="s">
        <v>4315</v>
      </c>
    </row>
    <row r="3213" customFormat="false" ht="20.05" hidden="false" customHeight="true" outlineLevel="0" collapsed="false">
      <c r="A3213" s="5" t="n">
        <v>64</v>
      </c>
      <c r="B3213" s="6" t="s">
        <v>4312</v>
      </c>
      <c r="C3213" s="7" t="n">
        <f aca="false">B3213*1000+A3213</f>
        <v>174064</v>
      </c>
      <c r="D3213" s="8" t="s">
        <v>4414</v>
      </c>
      <c r="E3213" s="9" t="s">
        <v>954</v>
      </c>
      <c r="F3213" s="10" t="s">
        <v>2946</v>
      </c>
      <c r="G3213" s="10" t="s">
        <v>4315</v>
      </c>
    </row>
    <row r="3214" customFormat="false" ht="20.05" hidden="false" customHeight="true" outlineLevel="0" collapsed="false">
      <c r="A3214" s="5" t="n">
        <v>65</v>
      </c>
      <c r="B3214" s="6" t="s">
        <v>4312</v>
      </c>
      <c r="C3214" s="7" t="n">
        <f aca="false">B3214*1000+A3214</f>
        <v>174065</v>
      </c>
      <c r="D3214" s="8" t="s">
        <v>4415</v>
      </c>
      <c r="E3214" s="9" t="s">
        <v>4416</v>
      </c>
      <c r="F3214" s="10" t="s">
        <v>2946</v>
      </c>
      <c r="G3214" s="10" t="s">
        <v>4315</v>
      </c>
    </row>
    <row r="3215" customFormat="false" ht="20.05" hidden="false" customHeight="true" outlineLevel="0" collapsed="false">
      <c r="A3215" s="5" t="n">
        <v>66</v>
      </c>
      <c r="B3215" s="6" t="s">
        <v>4312</v>
      </c>
      <c r="C3215" s="7" t="n">
        <f aca="false">B3215*1000+A3215</f>
        <v>174066</v>
      </c>
      <c r="D3215" s="8" t="s">
        <v>4417</v>
      </c>
      <c r="E3215" s="9" t="s">
        <v>4418</v>
      </c>
      <c r="F3215" s="10" t="s">
        <v>2946</v>
      </c>
      <c r="G3215" s="10" t="s">
        <v>4315</v>
      </c>
    </row>
    <row r="3216" customFormat="false" ht="20.05" hidden="false" customHeight="true" outlineLevel="0" collapsed="false">
      <c r="A3216" s="5" t="n">
        <v>67</v>
      </c>
      <c r="B3216" s="6" t="s">
        <v>4312</v>
      </c>
      <c r="C3216" s="7" t="n">
        <f aca="false">B3216*1000+A3216</f>
        <v>174067</v>
      </c>
      <c r="D3216" s="8" t="s">
        <v>4419</v>
      </c>
      <c r="E3216" s="11" t="n">
        <v>10</v>
      </c>
      <c r="F3216" s="10" t="s">
        <v>2946</v>
      </c>
      <c r="G3216" s="10" t="s">
        <v>4315</v>
      </c>
    </row>
    <row r="3217" customFormat="false" ht="20.05" hidden="false" customHeight="true" outlineLevel="0" collapsed="false">
      <c r="A3217" s="5" t="n">
        <v>68</v>
      </c>
      <c r="B3217" s="6" t="s">
        <v>4312</v>
      </c>
      <c r="C3217" s="7" t="n">
        <f aca="false">B3217*1000+A3217</f>
        <v>174068</v>
      </c>
      <c r="D3217" s="8" t="s">
        <v>4420</v>
      </c>
      <c r="E3217" s="9" t="s">
        <v>1334</v>
      </c>
      <c r="F3217" s="10" t="s">
        <v>2946</v>
      </c>
      <c r="G3217" s="10" t="s">
        <v>4315</v>
      </c>
    </row>
    <row r="3218" customFormat="false" ht="20.05" hidden="false" customHeight="true" outlineLevel="0" collapsed="false">
      <c r="A3218" s="5" t="n">
        <v>69</v>
      </c>
      <c r="B3218" s="6" t="s">
        <v>4312</v>
      </c>
      <c r="C3218" s="7" t="n">
        <f aca="false">B3218*1000+A3218</f>
        <v>174069</v>
      </c>
      <c r="D3218" s="8" t="s">
        <v>4421</v>
      </c>
      <c r="E3218" s="9" t="s">
        <v>4422</v>
      </c>
      <c r="F3218" s="10" t="s">
        <v>2946</v>
      </c>
      <c r="G3218" s="10" t="s">
        <v>4315</v>
      </c>
    </row>
    <row r="3219" customFormat="false" ht="20.05" hidden="false" customHeight="true" outlineLevel="0" collapsed="false">
      <c r="A3219" s="5" t="n">
        <v>70</v>
      </c>
      <c r="B3219" s="6" t="s">
        <v>4312</v>
      </c>
      <c r="C3219" s="7" t="n">
        <f aca="false">B3219*1000+A3219</f>
        <v>174070</v>
      </c>
      <c r="D3219" s="8" t="s">
        <v>4423</v>
      </c>
      <c r="E3219" s="9" t="s">
        <v>4424</v>
      </c>
      <c r="F3219" s="10" t="s">
        <v>2946</v>
      </c>
      <c r="G3219" s="10" t="s">
        <v>4315</v>
      </c>
    </row>
    <row r="3220" customFormat="false" ht="20.05" hidden="false" customHeight="true" outlineLevel="0" collapsed="false">
      <c r="A3220" s="5" t="n">
        <v>71</v>
      </c>
      <c r="B3220" s="6" t="s">
        <v>4312</v>
      </c>
      <c r="C3220" s="7" t="n">
        <f aca="false">B3220*1000+A3220</f>
        <v>174071</v>
      </c>
      <c r="D3220" s="8" t="s">
        <v>4425</v>
      </c>
      <c r="E3220" s="9" t="s">
        <v>4426</v>
      </c>
      <c r="F3220" s="10" t="s">
        <v>2946</v>
      </c>
      <c r="G3220" s="10" t="s">
        <v>4315</v>
      </c>
    </row>
    <row r="3221" customFormat="false" ht="20.05" hidden="false" customHeight="true" outlineLevel="0" collapsed="false">
      <c r="A3221" s="5" t="n">
        <v>72</v>
      </c>
      <c r="B3221" s="6" t="s">
        <v>4312</v>
      </c>
      <c r="C3221" s="7" t="n">
        <f aca="false">B3221*1000+A3221</f>
        <v>174072</v>
      </c>
      <c r="D3221" s="8" t="s">
        <v>4427</v>
      </c>
      <c r="E3221" s="9" t="s">
        <v>4428</v>
      </c>
      <c r="F3221" s="10" t="s">
        <v>2946</v>
      </c>
      <c r="G3221" s="10" t="s">
        <v>4315</v>
      </c>
    </row>
    <row r="3222" customFormat="false" ht="20.05" hidden="false" customHeight="true" outlineLevel="0" collapsed="false">
      <c r="A3222" s="5" t="n">
        <v>73</v>
      </c>
      <c r="B3222" s="6" t="s">
        <v>4312</v>
      </c>
      <c r="C3222" s="7" t="n">
        <f aca="false">B3222*1000+A3222</f>
        <v>174073</v>
      </c>
      <c r="D3222" s="8" t="s">
        <v>4429</v>
      </c>
      <c r="E3222" s="9" t="s">
        <v>4430</v>
      </c>
      <c r="F3222" s="10" t="s">
        <v>2946</v>
      </c>
      <c r="G3222" s="10" t="s">
        <v>4315</v>
      </c>
    </row>
    <row r="3223" customFormat="false" ht="20.05" hidden="false" customHeight="true" outlineLevel="0" collapsed="false">
      <c r="A3223" s="5" t="n">
        <v>74</v>
      </c>
      <c r="B3223" s="6" t="s">
        <v>4312</v>
      </c>
      <c r="C3223" s="7" t="n">
        <f aca="false">B3223*1000+A3223</f>
        <v>174074</v>
      </c>
      <c r="D3223" s="8" t="s">
        <v>4431</v>
      </c>
      <c r="E3223" s="9" t="s">
        <v>4432</v>
      </c>
      <c r="F3223" s="10" t="s">
        <v>2946</v>
      </c>
      <c r="G3223" s="10" t="s">
        <v>4315</v>
      </c>
    </row>
    <row r="3224" customFormat="false" ht="20.05" hidden="false" customHeight="true" outlineLevel="0" collapsed="false">
      <c r="A3224" s="5" t="n">
        <v>75</v>
      </c>
      <c r="B3224" s="6" t="s">
        <v>4312</v>
      </c>
      <c r="C3224" s="7" t="n">
        <f aca="false">B3224*1000+A3224</f>
        <v>174075</v>
      </c>
      <c r="D3224" s="8" t="s">
        <v>4433</v>
      </c>
      <c r="E3224" s="9" t="s">
        <v>63</v>
      </c>
      <c r="F3224" s="10" t="s">
        <v>2946</v>
      </c>
      <c r="G3224" s="10" t="s">
        <v>4315</v>
      </c>
    </row>
    <row r="3225" customFormat="false" ht="20.05" hidden="false" customHeight="true" outlineLevel="0" collapsed="false">
      <c r="A3225" s="5" t="n">
        <v>76</v>
      </c>
      <c r="B3225" s="6" t="s">
        <v>4312</v>
      </c>
      <c r="C3225" s="7" t="n">
        <f aca="false">B3225*1000+A3225</f>
        <v>174076</v>
      </c>
      <c r="D3225" s="8" t="s">
        <v>4434</v>
      </c>
      <c r="E3225" s="9" t="s">
        <v>3600</v>
      </c>
      <c r="F3225" s="10" t="s">
        <v>2946</v>
      </c>
      <c r="G3225" s="10" t="s">
        <v>4315</v>
      </c>
    </row>
    <row r="3226" customFormat="false" ht="20.05" hidden="false" customHeight="true" outlineLevel="0" collapsed="false">
      <c r="A3226" s="5" t="n">
        <v>77</v>
      </c>
      <c r="B3226" s="6" t="s">
        <v>4312</v>
      </c>
      <c r="C3226" s="7" t="n">
        <f aca="false">B3226*1000+A3226</f>
        <v>174077</v>
      </c>
      <c r="D3226" s="8" t="s">
        <v>4435</v>
      </c>
      <c r="E3226" s="9" t="s">
        <v>1338</v>
      </c>
      <c r="F3226" s="10" t="s">
        <v>2946</v>
      </c>
      <c r="G3226" s="10" t="s">
        <v>4315</v>
      </c>
    </row>
    <row r="3227" customFormat="false" ht="20.05" hidden="false" customHeight="true" outlineLevel="0" collapsed="false">
      <c r="A3227" s="5" t="n">
        <v>78</v>
      </c>
      <c r="B3227" s="6" t="s">
        <v>4312</v>
      </c>
      <c r="C3227" s="7" t="n">
        <f aca="false">B3227*1000+A3227</f>
        <v>174078</v>
      </c>
      <c r="D3227" s="8" t="s">
        <v>4436</v>
      </c>
      <c r="E3227" s="9" t="s">
        <v>4437</v>
      </c>
      <c r="F3227" s="10" t="s">
        <v>2946</v>
      </c>
      <c r="G3227" s="10" t="s">
        <v>4315</v>
      </c>
    </row>
    <row r="3228" customFormat="false" ht="20.05" hidden="false" customHeight="true" outlineLevel="0" collapsed="false">
      <c r="A3228" s="5" t="n">
        <v>79</v>
      </c>
      <c r="B3228" s="6" t="s">
        <v>4312</v>
      </c>
      <c r="C3228" s="7" t="n">
        <f aca="false">B3228*1000+A3228</f>
        <v>174079</v>
      </c>
      <c r="D3228" s="8" t="s">
        <v>4438</v>
      </c>
      <c r="E3228" s="9" t="s">
        <v>4439</v>
      </c>
      <c r="F3228" s="10" t="s">
        <v>2946</v>
      </c>
      <c r="G3228" s="10" t="s">
        <v>4315</v>
      </c>
    </row>
    <row r="3229" customFormat="false" ht="20.05" hidden="false" customHeight="true" outlineLevel="0" collapsed="false">
      <c r="A3229" s="5" t="n">
        <v>80</v>
      </c>
      <c r="B3229" s="6" t="s">
        <v>4312</v>
      </c>
      <c r="C3229" s="7" t="n">
        <f aca="false">B3229*1000+A3229</f>
        <v>174080</v>
      </c>
      <c r="D3229" s="8" t="s">
        <v>4440</v>
      </c>
      <c r="E3229" s="9" t="s">
        <v>69</v>
      </c>
      <c r="F3229" s="10" t="s">
        <v>2946</v>
      </c>
      <c r="G3229" s="10" t="s">
        <v>4315</v>
      </c>
    </row>
    <row r="3230" customFormat="false" ht="20.05" hidden="false" customHeight="true" outlineLevel="0" collapsed="false">
      <c r="A3230" s="5" t="n">
        <v>81</v>
      </c>
      <c r="B3230" s="6" t="s">
        <v>4312</v>
      </c>
      <c r="C3230" s="7" t="n">
        <f aca="false">B3230*1000+A3230</f>
        <v>174081</v>
      </c>
      <c r="D3230" s="8" t="s">
        <v>4441</v>
      </c>
      <c r="E3230" s="9" t="s">
        <v>4442</v>
      </c>
      <c r="F3230" s="10" t="s">
        <v>2946</v>
      </c>
      <c r="G3230" s="10" t="s">
        <v>4315</v>
      </c>
    </row>
    <row r="3231" customFormat="false" ht="20.05" hidden="false" customHeight="true" outlineLevel="0" collapsed="false">
      <c r="A3231" s="5" t="n">
        <v>82</v>
      </c>
      <c r="B3231" s="6" t="s">
        <v>4312</v>
      </c>
      <c r="C3231" s="7" t="n">
        <f aca="false">B3231*1000+A3231</f>
        <v>174082</v>
      </c>
      <c r="D3231" s="8" t="s">
        <v>4443</v>
      </c>
      <c r="E3231" s="11" t="n">
        <v>12</v>
      </c>
      <c r="F3231" s="10" t="s">
        <v>2946</v>
      </c>
      <c r="G3231" s="10" t="s">
        <v>4315</v>
      </c>
    </row>
    <row r="3232" customFormat="false" ht="20.05" hidden="false" customHeight="true" outlineLevel="0" collapsed="false">
      <c r="A3232" s="5" t="n">
        <v>83</v>
      </c>
      <c r="B3232" s="6" t="s">
        <v>4312</v>
      </c>
      <c r="C3232" s="7" t="n">
        <f aca="false">B3232*1000+A3232</f>
        <v>174083</v>
      </c>
      <c r="D3232" s="8" t="s">
        <v>4444</v>
      </c>
      <c r="E3232" s="9" t="s">
        <v>985</v>
      </c>
      <c r="F3232" s="10" t="s">
        <v>2946</v>
      </c>
      <c r="G3232" s="10" t="s">
        <v>4315</v>
      </c>
    </row>
    <row r="3233" customFormat="false" ht="20.05" hidden="false" customHeight="true" outlineLevel="0" collapsed="false">
      <c r="A3233" s="5" t="n">
        <v>84</v>
      </c>
      <c r="B3233" s="6" t="s">
        <v>4312</v>
      </c>
      <c r="C3233" s="7" t="n">
        <f aca="false">B3233*1000+A3233</f>
        <v>174084</v>
      </c>
      <c r="D3233" s="8" t="s">
        <v>4445</v>
      </c>
      <c r="E3233" s="9" t="s">
        <v>4446</v>
      </c>
      <c r="F3233" s="10" t="s">
        <v>2946</v>
      </c>
      <c r="G3233" s="10" t="s">
        <v>4315</v>
      </c>
    </row>
    <row r="3234" customFormat="false" ht="20.05" hidden="false" customHeight="true" outlineLevel="0" collapsed="false">
      <c r="A3234" s="5" t="n">
        <v>85</v>
      </c>
      <c r="B3234" s="6" t="s">
        <v>4312</v>
      </c>
      <c r="C3234" s="7" t="n">
        <f aca="false">B3234*1000+A3234</f>
        <v>174085</v>
      </c>
      <c r="D3234" s="8" t="s">
        <v>4447</v>
      </c>
      <c r="E3234" s="9" t="s">
        <v>4448</v>
      </c>
      <c r="F3234" s="10" t="s">
        <v>2946</v>
      </c>
      <c r="G3234" s="10" t="s">
        <v>4315</v>
      </c>
    </row>
    <row r="3235" customFormat="false" ht="20.05" hidden="false" customHeight="true" outlineLevel="0" collapsed="false">
      <c r="A3235" s="5" t="n">
        <v>86</v>
      </c>
      <c r="B3235" s="6" t="s">
        <v>4312</v>
      </c>
      <c r="C3235" s="7" t="n">
        <f aca="false">B3235*1000+A3235</f>
        <v>174086</v>
      </c>
      <c r="D3235" s="8" t="s">
        <v>4449</v>
      </c>
      <c r="E3235" s="9" t="s">
        <v>4450</v>
      </c>
      <c r="F3235" s="10" t="s">
        <v>2946</v>
      </c>
      <c r="G3235" s="10" t="s">
        <v>4315</v>
      </c>
    </row>
    <row r="3236" customFormat="false" ht="20.05" hidden="false" customHeight="true" outlineLevel="0" collapsed="false">
      <c r="A3236" s="5" t="n">
        <v>87</v>
      </c>
      <c r="B3236" s="6" t="s">
        <v>4312</v>
      </c>
      <c r="C3236" s="7" t="n">
        <f aca="false">B3236*1000+A3236</f>
        <v>174087</v>
      </c>
      <c r="D3236" s="8" t="s">
        <v>4451</v>
      </c>
      <c r="E3236" s="9" t="s">
        <v>4452</v>
      </c>
      <c r="F3236" s="10" t="s">
        <v>2946</v>
      </c>
      <c r="G3236" s="10" t="s">
        <v>4315</v>
      </c>
    </row>
    <row r="3237" customFormat="false" ht="20.05" hidden="false" customHeight="true" outlineLevel="0" collapsed="false">
      <c r="A3237" s="5" t="n">
        <v>88</v>
      </c>
      <c r="B3237" s="6" t="s">
        <v>4312</v>
      </c>
      <c r="C3237" s="7" t="n">
        <f aca="false">B3237*1000+A3237</f>
        <v>174088</v>
      </c>
      <c r="D3237" s="8" t="s">
        <v>4453</v>
      </c>
      <c r="E3237" s="9" t="s">
        <v>4454</v>
      </c>
      <c r="F3237" s="10" t="s">
        <v>2946</v>
      </c>
      <c r="G3237" s="10" t="s">
        <v>4315</v>
      </c>
    </row>
    <row r="3238" customFormat="false" ht="20.05" hidden="false" customHeight="true" outlineLevel="0" collapsed="false">
      <c r="A3238" s="5" t="n">
        <v>89</v>
      </c>
      <c r="B3238" s="6" t="s">
        <v>4312</v>
      </c>
      <c r="C3238" s="7" t="n">
        <f aca="false">B3238*1000+A3238</f>
        <v>174089</v>
      </c>
      <c r="D3238" s="8" t="s">
        <v>4455</v>
      </c>
      <c r="E3238" s="9" t="s">
        <v>4456</v>
      </c>
      <c r="F3238" s="10" t="s">
        <v>2946</v>
      </c>
      <c r="G3238" s="10" t="s">
        <v>4315</v>
      </c>
    </row>
    <row r="3239" customFormat="false" ht="20.05" hidden="false" customHeight="true" outlineLevel="0" collapsed="false">
      <c r="A3239" s="5" t="n">
        <v>90</v>
      </c>
      <c r="B3239" s="6" t="s">
        <v>4312</v>
      </c>
      <c r="C3239" s="7" t="n">
        <f aca="false">B3239*1000+A3239</f>
        <v>174090</v>
      </c>
      <c r="D3239" s="8" t="s">
        <v>4457</v>
      </c>
      <c r="E3239" s="9" t="s">
        <v>516</v>
      </c>
      <c r="F3239" s="10" t="s">
        <v>2946</v>
      </c>
      <c r="G3239" s="10" t="s">
        <v>4315</v>
      </c>
    </row>
    <row r="3240" customFormat="false" ht="20.05" hidden="false" customHeight="true" outlineLevel="0" collapsed="false">
      <c r="A3240" s="5" t="n">
        <v>91</v>
      </c>
      <c r="B3240" s="6" t="s">
        <v>4312</v>
      </c>
      <c r="C3240" s="7" t="n">
        <f aca="false">B3240*1000+A3240</f>
        <v>174091</v>
      </c>
      <c r="D3240" s="8" t="s">
        <v>4458</v>
      </c>
      <c r="E3240" s="9" t="s">
        <v>4459</v>
      </c>
      <c r="F3240" s="10" t="s">
        <v>2946</v>
      </c>
      <c r="G3240" s="10" t="s">
        <v>4315</v>
      </c>
    </row>
    <row r="3241" customFormat="false" ht="20.05" hidden="false" customHeight="true" outlineLevel="0" collapsed="false">
      <c r="A3241" s="5" t="n">
        <v>92</v>
      </c>
      <c r="B3241" s="6" t="s">
        <v>4312</v>
      </c>
      <c r="C3241" s="7" t="n">
        <f aca="false">B3241*1000+A3241</f>
        <v>174092</v>
      </c>
      <c r="D3241" s="8" t="s">
        <v>4460</v>
      </c>
      <c r="E3241" s="9" t="s">
        <v>4461</v>
      </c>
      <c r="F3241" s="10" t="s">
        <v>2946</v>
      </c>
      <c r="G3241" s="10" t="s">
        <v>4315</v>
      </c>
    </row>
    <row r="3242" customFormat="false" ht="20.05" hidden="false" customHeight="true" outlineLevel="0" collapsed="false">
      <c r="A3242" s="5" t="n">
        <v>93</v>
      </c>
      <c r="B3242" s="6" t="s">
        <v>4312</v>
      </c>
      <c r="C3242" s="7" t="n">
        <f aca="false">B3242*1000+A3242</f>
        <v>174093</v>
      </c>
      <c r="D3242" s="8" t="s">
        <v>4462</v>
      </c>
      <c r="E3242" s="11" t="n">
        <v>6</v>
      </c>
      <c r="F3242" s="10" t="s">
        <v>2946</v>
      </c>
      <c r="G3242" s="10" t="s">
        <v>4315</v>
      </c>
    </row>
    <row r="3243" customFormat="false" ht="20.05" hidden="false" customHeight="true" outlineLevel="0" collapsed="false">
      <c r="A3243" s="5" t="n">
        <v>94</v>
      </c>
      <c r="B3243" s="6" t="s">
        <v>4312</v>
      </c>
      <c r="C3243" s="7" t="n">
        <f aca="false">B3243*1000+A3243</f>
        <v>174094</v>
      </c>
      <c r="D3243" s="8" t="s">
        <v>4463</v>
      </c>
      <c r="E3243" s="9" t="s">
        <v>4464</v>
      </c>
      <c r="F3243" s="10" t="s">
        <v>2946</v>
      </c>
      <c r="G3243" s="10" t="s">
        <v>4315</v>
      </c>
    </row>
    <row r="3244" customFormat="false" ht="20.05" hidden="false" customHeight="true" outlineLevel="0" collapsed="false">
      <c r="A3244" s="5" t="n">
        <v>95</v>
      </c>
      <c r="B3244" s="6" t="s">
        <v>4312</v>
      </c>
      <c r="C3244" s="7" t="n">
        <f aca="false">B3244*1000+A3244</f>
        <v>174095</v>
      </c>
      <c r="D3244" s="8" t="s">
        <v>4465</v>
      </c>
      <c r="E3244" s="9" t="s">
        <v>528</v>
      </c>
      <c r="F3244" s="10" t="s">
        <v>2946</v>
      </c>
      <c r="G3244" s="10" t="s">
        <v>4315</v>
      </c>
    </row>
    <row r="3245" customFormat="false" ht="20.05" hidden="false" customHeight="true" outlineLevel="0" collapsed="false">
      <c r="A3245" s="5" t="n">
        <v>96</v>
      </c>
      <c r="B3245" s="6" t="s">
        <v>4312</v>
      </c>
      <c r="C3245" s="7" t="n">
        <f aca="false">B3245*1000+A3245</f>
        <v>174096</v>
      </c>
      <c r="D3245" s="8" t="s">
        <v>4466</v>
      </c>
      <c r="E3245" s="9" t="s">
        <v>4467</v>
      </c>
      <c r="F3245" s="10" t="s">
        <v>2946</v>
      </c>
      <c r="G3245" s="10" t="s">
        <v>4315</v>
      </c>
    </row>
    <row r="3246" customFormat="false" ht="20.05" hidden="false" customHeight="true" outlineLevel="0" collapsed="false">
      <c r="A3246" s="5" t="n">
        <v>97</v>
      </c>
      <c r="B3246" s="6" t="s">
        <v>4312</v>
      </c>
      <c r="C3246" s="7" t="n">
        <f aca="false">B3246*1000+A3246</f>
        <v>174097</v>
      </c>
      <c r="D3246" s="8" t="s">
        <v>4468</v>
      </c>
      <c r="E3246" s="11" t="n">
        <v>9</v>
      </c>
      <c r="F3246" s="10" t="s">
        <v>2946</v>
      </c>
      <c r="G3246" s="10" t="s">
        <v>4315</v>
      </c>
    </row>
    <row r="3247" customFormat="false" ht="20.05" hidden="false" customHeight="true" outlineLevel="0" collapsed="false">
      <c r="A3247" s="5" t="n">
        <v>98</v>
      </c>
      <c r="B3247" s="6" t="s">
        <v>4312</v>
      </c>
      <c r="C3247" s="7" t="n">
        <f aca="false">B3247*1000+A3247</f>
        <v>174098</v>
      </c>
      <c r="D3247" s="8" t="s">
        <v>4469</v>
      </c>
      <c r="E3247" s="9" t="s">
        <v>4470</v>
      </c>
      <c r="F3247" s="10" t="s">
        <v>2946</v>
      </c>
      <c r="G3247" s="10" t="s">
        <v>4315</v>
      </c>
    </row>
    <row r="3248" customFormat="false" ht="20.05" hidden="false" customHeight="true" outlineLevel="0" collapsed="false">
      <c r="A3248" s="5" t="n">
        <v>1</v>
      </c>
      <c r="B3248" s="6" t="s">
        <v>4471</v>
      </c>
      <c r="C3248" s="7" t="n">
        <f aca="false">B3248*1000+A3248</f>
        <v>176001</v>
      </c>
      <c r="D3248" s="8" t="s">
        <v>4472</v>
      </c>
      <c r="E3248" s="9" t="s">
        <v>2105</v>
      </c>
      <c r="F3248" s="10" t="s">
        <v>708</v>
      </c>
      <c r="G3248" s="10" t="s">
        <v>4473</v>
      </c>
    </row>
    <row r="3249" customFormat="false" ht="20.05" hidden="false" customHeight="true" outlineLevel="0" collapsed="false">
      <c r="A3249" s="5" t="n">
        <v>2</v>
      </c>
      <c r="B3249" s="6" t="s">
        <v>4471</v>
      </c>
      <c r="C3249" s="7" t="n">
        <f aca="false">B3249*1000+A3249</f>
        <v>176002</v>
      </c>
      <c r="D3249" s="8" t="s">
        <v>4474</v>
      </c>
      <c r="E3249" s="9" t="s">
        <v>4083</v>
      </c>
      <c r="F3249" s="10" t="s">
        <v>708</v>
      </c>
      <c r="G3249" s="10" t="s">
        <v>4473</v>
      </c>
    </row>
    <row r="3250" customFormat="false" ht="20.05" hidden="false" customHeight="true" outlineLevel="0" collapsed="false">
      <c r="A3250" s="5" t="n">
        <v>3</v>
      </c>
      <c r="B3250" s="6" t="s">
        <v>4471</v>
      </c>
      <c r="C3250" s="7" t="n">
        <f aca="false">B3250*1000+A3250</f>
        <v>176003</v>
      </c>
      <c r="D3250" s="8" t="s">
        <v>4475</v>
      </c>
      <c r="E3250" s="9" t="s">
        <v>640</v>
      </c>
      <c r="F3250" s="10" t="s">
        <v>708</v>
      </c>
      <c r="G3250" s="10" t="s">
        <v>4473</v>
      </c>
    </row>
    <row r="3251" customFormat="false" ht="20.05" hidden="false" customHeight="true" outlineLevel="0" collapsed="false">
      <c r="A3251" s="5" t="n">
        <v>4</v>
      </c>
      <c r="B3251" s="6" t="s">
        <v>4471</v>
      </c>
      <c r="C3251" s="7" t="n">
        <f aca="false">B3251*1000+A3251</f>
        <v>176004</v>
      </c>
      <c r="D3251" s="8" t="s">
        <v>4476</v>
      </c>
      <c r="E3251" s="9" t="s">
        <v>2429</v>
      </c>
      <c r="F3251" s="10" t="s">
        <v>708</v>
      </c>
      <c r="G3251" s="10" t="s">
        <v>4473</v>
      </c>
    </row>
    <row r="3252" customFormat="false" ht="20.05" hidden="false" customHeight="true" outlineLevel="0" collapsed="false">
      <c r="A3252" s="5" t="n">
        <v>5</v>
      </c>
      <c r="B3252" s="6" t="s">
        <v>4471</v>
      </c>
      <c r="C3252" s="7" t="n">
        <f aca="false">B3252*1000+A3252</f>
        <v>176005</v>
      </c>
      <c r="D3252" s="8" t="s">
        <v>4477</v>
      </c>
      <c r="E3252" s="9" t="s">
        <v>4478</v>
      </c>
      <c r="F3252" s="10" t="s">
        <v>708</v>
      </c>
      <c r="G3252" s="10" t="s">
        <v>4473</v>
      </c>
    </row>
    <row r="3253" customFormat="false" ht="20.05" hidden="false" customHeight="true" outlineLevel="0" collapsed="false">
      <c r="A3253" s="5" t="n">
        <v>6</v>
      </c>
      <c r="B3253" s="6" t="s">
        <v>4471</v>
      </c>
      <c r="C3253" s="7" t="n">
        <f aca="false">B3253*1000+A3253</f>
        <v>176006</v>
      </c>
      <c r="D3253" s="8" t="s">
        <v>4479</v>
      </c>
      <c r="E3253" s="9" t="s">
        <v>127</v>
      </c>
      <c r="F3253" s="10" t="s">
        <v>708</v>
      </c>
      <c r="G3253" s="10" t="s">
        <v>4473</v>
      </c>
    </row>
    <row r="3254" customFormat="false" ht="20.05" hidden="false" customHeight="true" outlineLevel="0" collapsed="false">
      <c r="A3254" s="5" t="n">
        <v>7</v>
      </c>
      <c r="B3254" s="6" t="s">
        <v>4471</v>
      </c>
      <c r="C3254" s="7" t="n">
        <f aca="false">B3254*1000+A3254</f>
        <v>176007</v>
      </c>
      <c r="D3254" s="8" t="s">
        <v>4480</v>
      </c>
      <c r="E3254" s="9" t="s">
        <v>125</v>
      </c>
      <c r="F3254" s="10" t="s">
        <v>708</v>
      </c>
      <c r="G3254" s="10" t="s">
        <v>4473</v>
      </c>
    </row>
    <row r="3255" customFormat="false" ht="20.05" hidden="false" customHeight="true" outlineLevel="0" collapsed="false">
      <c r="A3255" s="5" t="n">
        <v>8</v>
      </c>
      <c r="B3255" s="6" t="s">
        <v>4471</v>
      </c>
      <c r="C3255" s="7" t="n">
        <f aca="false">B3255*1000+A3255</f>
        <v>176008</v>
      </c>
      <c r="D3255" s="8" t="s">
        <v>4481</v>
      </c>
      <c r="E3255" s="9" t="s">
        <v>2436</v>
      </c>
      <c r="F3255" s="10" t="s">
        <v>708</v>
      </c>
      <c r="G3255" s="10" t="s">
        <v>4473</v>
      </c>
    </row>
    <row r="3256" customFormat="false" ht="20.05" hidden="false" customHeight="true" outlineLevel="0" collapsed="false">
      <c r="A3256" s="5" t="n">
        <v>9</v>
      </c>
      <c r="B3256" s="6" t="s">
        <v>4471</v>
      </c>
      <c r="C3256" s="7" t="n">
        <f aca="false">B3256*1000+A3256</f>
        <v>176009</v>
      </c>
      <c r="D3256" s="8" t="s">
        <v>4482</v>
      </c>
      <c r="E3256" s="9" t="s">
        <v>1162</v>
      </c>
      <c r="F3256" s="10" t="s">
        <v>708</v>
      </c>
      <c r="G3256" s="10" t="s">
        <v>4473</v>
      </c>
    </row>
    <row r="3257" customFormat="false" ht="20.05" hidden="false" customHeight="true" outlineLevel="0" collapsed="false">
      <c r="A3257" s="5" t="n">
        <v>10</v>
      </c>
      <c r="B3257" s="6" t="s">
        <v>4471</v>
      </c>
      <c r="C3257" s="7" t="n">
        <f aca="false">B3257*1000+A3257</f>
        <v>176010</v>
      </c>
      <c r="D3257" s="8" t="s">
        <v>4483</v>
      </c>
      <c r="E3257" s="9" t="s">
        <v>4132</v>
      </c>
      <c r="F3257" s="10" t="s">
        <v>708</v>
      </c>
      <c r="G3257" s="10" t="s">
        <v>4473</v>
      </c>
    </row>
    <row r="3258" customFormat="false" ht="20.05" hidden="false" customHeight="true" outlineLevel="0" collapsed="false">
      <c r="A3258" s="5" t="n">
        <v>11</v>
      </c>
      <c r="B3258" s="6" t="s">
        <v>4471</v>
      </c>
      <c r="C3258" s="7" t="n">
        <f aca="false">B3258*1000+A3258</f>
        <v>176011</v>
      </c>
      <c r="D3258" s="8" t="s">
        <v>4484</v>
      </c>
      <c r="E3258" s="9" t="s">
        <v>2673</v>
      </c>
      <c r="F3258" s="10" t="s">
        <v>708</v>
      </c>
      <c r="G3258" s="10" t="s">
        <v>4473</v>
      </c>
    </row>
    <row r="3259" customFormat="false" ht="20.05" hidden="false" customHeight="true" outlineLevel="0" collapsed="false">
      <c r="A3259" s="5" t="n">
        <v>12</v>
      </c>
      <c r="B3259" s="6" t="s">
        <v>4471</v>
      </c>
      <c r="C3259" s="7" t="n">
        <f aca="false">B3259*1000+A3259</f>
        <v>176012</v>
      </c>
      <c r="D3259" s="8" t="s">
        <v>4485</v>
      </c>
      <c r="E3259" s="9" t="s">
        <v>1993</v>
      </c>
      <c r="F3259" s="10" t="s">
        <v>708</v>
      </c>
      <c r="G3259" s="10" t="s">
        <v>4473</v>
      </c>
    </row>
    <row r="3260" customFormat="false" ht="20.05" hidden="false" customHeight="true" outlineLevel="0" collapsed="false">
      <c r="A3260" s="5" t="n">
        <v>13</v>
      </c>
      <c r="B3260" s="6" t="s">
        <v>4471</v>
      </c>
      <c r="C3260" s="7" t="n">
        <f aca="false">B3260*1000+A3260</f>
        <v>176013</v>
      </c>
      <c r="D3260" s="8" t="s">
        <v>4486</v>
      </c>
      <c r="E3260" s="9" t="s">
        <v>1121</v>
      </c>
      <c r="F3260" s="10" t="s">
        <v>708</v>
      </c>
      <c r="G3260" s="10" t="s">
        <v>4473</v>
      </c>
    </row>
    <row r="3261" customFormat="false" ht="20.05" hidden="false" customHeight="true" outlineLevel="0" collapsed="false">
      <c r="A3261" s="5" t="n">
        <v>14</v>
      </c>
      <c r="B3261" s="6" t="s">
        <v>4471</v>
      </c>
      <c r="C3261" s="7" t="n">
        <f aca="false">B3261*1000+A3261</f>
        <v>176014</v>
      </c>
      <c r="D3261" s="8" t="s">
        <v>4487</v>
      </c>
      <c r="E3261" s="9" t="s">
        <v>150</v>
      </c>
      <c r="F3261" s="10" t="s">
        <v>708</v>
      </c>
      <c r="G3261" s="10" t="s">
        <v>4473</v>
      </c>
    </row>
    <row r="3262" customFormat="false" ht="20.05" hidden="false" customHeight="true" outlineLevel="0" collapsed="false">
      <c r="A3262" s="5" t="n">
        <v>15</v>
      </c>
      <c r="B3262" s="6" t="s">
        <v>4471</v>
      </c>
      <c r="C3262" s="7" t="n">
        <f aca="false">B3262*1000+A3262</f>
        <v>176015</v>
      </c>
      <c r="D3262" s="8" t="s">
        <v>4488</v>
      </c>
      <c r="E3262" s="9" t="s">
        <v>1782</v>
      </c>
      <c r="F3262" s="10" t="s">
        <v>708</v>
      </c>
      <c r="G3262" s="10" t="s">
        <v>4473</v>
      </c>
    </row>
    <row r="3263" customFormat="false" ht="20.05" hidden="false" customHeight="true" outlineLevel="0" collapsed="false">
      <c r="A3263" s="5" t="n">
        <v>16</v>
      </c>
      <c r="B3263" s="6" t="s">
        <v>4471</v>
      </c>
      <c r="C3263" s="7" t="n">
        <f aca="false">B3263*1000+A3263</f>
        <v>176016</v>
      </c>
      <c r="D3263" s="8" t="s">
        <v>4489</v>
      </c>
      <c r="E3263" s="9" t="s">
        <v>4490</v>
      </c>
      <c r="F3263" s="10" t="s">
        <v>708</v>
      </c>
      <c r="G3263" s="10" t="s">
        <v>4473</v>
      </c>
    </row>
    <row r="3264" customFormat="false" ht="20.05" hidden="false" customHeight="true" outlineLevel="0" collapsed="false">
      <c r="A3264" s="5" t="n">
        <v>1</v>
      </c>
      <c r="B3264" s="6" t="s">
        <v>4491</v>
      </c>
      <c r="C3264" s="7" t="n">
        <f aca="false">B3264*1000+A3264</f>
        <v>177001</v>
      </c>
      <c r="D3264" s="8" t="s">
        <v>4492</v>
      </c>
      <c r="E3264" s="11" t="n">
        <v>20</v>
      </c>
      <c r="F3264" s="10" t="s">
        <v>2260</v>
      </c>
      <c r="G3264" s="10" t="s">
        <v>4493</v>
      </c>
    </row>
    <row r="3265" customFormat="false" ht="20.05" hidden="false" customHeight="true" outlineLevel="0" collapsed="false">
      <c r="A3265" s="5" t="n">
        <v>2</v>
      </c>
      <c r="B3265" s="6" t="s">
        <v>4491</v>
      </c>
      <c r="C3265" s="7" t="n">
        <f aca="false">B3265*1000+A3265</f>
        <v>177002</v>
      </c>
      <c r="D3265" s="8" t="s">
        <v>4494</v>
      </c>
      <c r="E3265" s="11" t="n">
        <v>1</v>
      </c>
      <c r="F3265" s="10" t="s">
        <v>2260</v>
      </c>
      <c r="G3265" s="10" t="s">
        <v>4493</v>
      </c>
    </row>
    <row r="3266" customFormat="false" ht="20.05" hidden="false" customHeight="true" outlineLevel="0" collapsed="false">
      <c r="A3266" s="5" t="n">
        <v>3</v>
      </c>
      <c r="B3266" s="6" t="s">
        <v>4491</v>
      </c>
      <c r="C3266" s="7" t="n">
        <f aca="false">B3266*1000+A3266</f>
        <v>177003</v>
      </c>
      <c r="D3266" s="8" t="s">
        <v>4495</v>
      </c>
      <c r="E3266" s="11" t="n">
        <v>2</v>
      </c>
      <c r="F3266" s="10" t="s">
        <v>2260</v>
      </c>
      <c r="G3266" s="10" t="s">
        <v>4493</v>
      </c>
    </row>
    <row r="3267" customFormat="false" ht="20.05" hidden="false" customHeight="true" outlineLevel="0" collapsed="false">
      <c r="A3267" s="5" t="n">
        <v>4</v>
      </c>
      <c r="B3267" s="6" t="s">
        <v>4491</v>
      </c>
      <c r="C3267" s="7" t="n">
        <f aca="false">B3267*1000+A3267</f>
        <v>177004</v>
      </c>
      <c r="D3267" s="8" t="s">
        <v>4496</v>
      </c>
      <c r="E3267" s="11" t="n">
        <v>3</v>
      </c>
      <c r="F3267" s="10" t="s">
        <v>2260</v>
      </c>
      <c r="G3267" s="10" t="s">
        <v>4493</v>
      </c>
    </row>
    <row r="3268" customFormat="false" ht="20.05" hidden="false" customHeight="true" outlineLevel="0" collapsed="false">
      <c r="A3268" s="5" t="n">
        <v>5</v>
      </c>
      <c r="B3268" s="6" t="s">
        <v>4491</v>
      </c>
      <c r="C3268" s="7" t="n">
        <f aca="false">B3268*1000+A3268</f>
        <v>177005</v>
      </c>
      <c r="D3268" s="8" t="s">
        <v>4497</v>
      </c>
      <c r="E3268" s="11" t="n">
        <v>4</v>
      </c>
      <c r="F3268" s="10" t="s">
        <v>2260</v>
      </c>
      <c r="G3268" s="10" t="s">
        <v>4493</v>
      </c>
    </row>
    <row r="3269" customFormat="false" ht="20.05" hidden="false" customHeight="true" outlineLevel="0" collapsed="false">
      <c r="A3269" s="5" t="n">
        <v>6</v>
      </c>
      <c r="B3269" s="6" t="s">
        <v>4491</v>
      </c>
      <c r="C3269" s="7" t="n">
        <f aca="false">B3269*1000+A3269</f>
        <v>177006</v>
      </c>
      <c r="D3269" s="8" t="s">
        <v>4498</v>
      </c>
      <c r="E3269" s="11" t="n">
        <v>5</v>
      </c>
      <c r="F3269" s="10" t="s">
        <v>2260</v>
      </c>
      <c r="G3269" s="10" t="s">
        <v>4493</v>
      </c>
    </row>
    <row r="3270" customFormat="false" ht="20.05" hidden="false" customHeight="true" outlineLevel="0" collapsed="false">
      <c r="A3270" s="5" t="n">
        <v>7</v>
      </c>
      <c r="B3270" s="6" t="s">
        <v>4491</v>
      </c>
      <c r="C3270" s="7" t="n">
        <f aca="false">B3270*1000+A3270</f>
        <v>177007</v>
      </c>
      <c r="D3270" s="8" t="s">
        <v>4499</v>
      </c>
      <c r="E3270" s="11" t="n">
        <v>6</v>
      </c>
      <c r="F3270" s="10" t="s">
        <v>2260</v>
      </c>
      <c r="G3270" s="10" t="s">
        <v>4493</v>
      </c>
    </row>
    <row r="3271" customFormat="false" ht="20.05" hidden="false" customHeight="true" outlineLevel="0" collapsed="false">
      <c r="A3271" s="5" t="n">
        <v>8</v>
      </c>
      <c r="B3271" s="6" t="s">
        <v>4491</v>
      </c>
      <c r="C3271" s="7" t="n">
        <f aca="false">B3271*1000+A3271</f>
        <v>177008</v>
      </c>
      <c r="D3271" s="8" t="s">
        <v>4500</v>
      </c>
      <c r="E3271" s="11" t="n">
        <v>7</v>
      </c>
      <c r="F3271" s="10" t="s">
        <v>2260</v>
      </c>
      <c r="G3271" s="10" t="s">
        <v>4493</v>
      </c>
    </row>
    <row r="3272" customFormat="false" ht="20.05" hidden="false" customHeight="true" outlineLevel="0" collapsed="false">
      <c r="A3272" s="5" t="n">
        <v>9</v>
      </c>
      <c r="B3272" s="6" t="s">
        <v>4491</v>
      </c>
      <c r="C3272" s="7" t="n">
        <f aca="false">B3272*1000+A3272</f>
        <v>177009</v>
      </c>
      <c r="D3272" s="8" t="s">
        <v>4501</v>
      </c>
      <c r="E3272" s="11" t="n">
        <v>8</v>
      </c>
      <c r="F3272" s="10" t="s">
        <v>2260</v>
      </c>
      <c r="G3272" s="10" t="s">
        <v>4493</v>
      </c>
    </row>
    <row r="3273" customFormat="false" ht="20.05" hidden="false" customHeight="true" outlineLevel="0" collapsed="false">
      <c r="A3273" s="5" t="n">
        <v>10</v>
      </c>
      <c r="B3273" s="6" t="s">
        <v>4491</v>
      </c>
      <c r="C3273" s="7" t="n">
        <f aca="false">B3273*1000+A3273</f>
        <v>177010</v>
      </c>
      <c r="D3273" s="8" t="s">
        <v>4502</v>
      </c>
      <c r="E3273" s="11" t="n">
        <v>9</v>
      </c>
      <c r="F3273" s="10" t="s">
        <v>2260</v>
      </c>
      <c r="G3273" s="10" t="s">
        <v>4493</v>
      </c>
    </row>
    <row r="3274" customFormat="false" ht="20.05" hidden="false" customHeight="true" outlineLevel="0" collapsed="false">
      <c r="A3274" s="5" t="n">
        <v>11</v>
      </c>
      <c r="B3274" s="6" t="s">
        <v>4491</v>
      </c>
      <c r="C3274" s="7" t="n">
        <f aca="false">B3274*1000+A3274</f>
        <v>177011</v>
      </c>
      <c r="D3274" s="8" t="s">
        <v>4503</v>
      </c>
      <c r="E3274" s="11" t="n">
        <v>10</v>
      </c>
      <c r="F3274" s="10" t="s">
        <v>2260</v>
      </c>
      <c r="G3274" s="10" t="s">
        <v>4493</v>
      </c>
    </row>
    <row r="3275" customFormat="false" ht="20.05" hidden="false" customHeight="true" outlineLevel="0" collapsed="false">
      <c r="A3275" s="5" t="n">
        <v>12</v>
      </c>
      <c r="B3275" s="6" t="s">
        <v>4491</v>
      </c>
      <c r="C3275" s="7" t="n">
        <f aca="false">B3275*1000+A3275</f>
        <v>177012</v>
      </c>
      <c r="D3275" s="8" t="s">
        <v>4504</v>
      </c>
      <c r="E3275" s="11" t="n">
        <v>11</v>
      </c>
      <c r="F3275" s="10" t="s">
        <v>2260</v>
      </c>
      <c r="G3275" s="10" t="s">
        <v>4493</v>
      </c>
    </row>
    <row r="3276" customFormat="false" ht="20.05" hidden="false" customHeight="true" outlineLevel="0" collapsed="false">
      <c r="A3276" s="5" t="n">
        <v>13</v>
      </c>
      <c r="B3276" s="6" t="s">
        <v>4491</v>
      </c>
      <c r="C3276" s="7" t="n">
        <f aca="false">B3276*1000+A3276</f>
        <v>177013</v>
      </c>
      <c r="D3276" s="8" t="s">
        <v>4505</v>
      </c>
      <c r="E3276" s="11" t="n">
        <v>30</v>
      </c>
      <c r="F3276" s="10" t="s">
        <v>2260</v>
      </c>
      <c r="G3276" s="10" t="s">
        <v>4493</v>
      </c>
    </row>
    <row r="3277" customFormat="false" ht="20.05" hidden="false" customHeight="true" outlineLevel="0" collapsed="false">
      <c r="A3277" s="5" t="n">
        <v>14</v>
      </c>
      <c r="B3277" s="6" t="s">
        <v>4491</v>
      </c>
      <c r="C3277" s="7" t="n">
        <f aca="false">B3277*1000+A3277</f>
        <v>177014</v>
      </c>
      <c r="D3277" s="8" t="s">
        <v>4506</v>
      </c>
      <c r="E3277" s="11" t="n">
        <v>12</v>
      </c>
      <c r="F3277" s="10" t="s">
        <v>2260</v>
      </c>
      <c r="G3277" s="10" t="s">
        <v>4493</v>
      </c>
    </row>
    <row r="3278" customFormat="false" ht="20.05" hidden="false" customHeight="true" outlineLevel="0" collapsed="false">
      <c r="A3278" s="5" t="n">
        <v>15</v>
      </c>
      <c r="B3278" s="6" t="s">
        <v>4491</v>
      </c>
      <c r="C3278" s="7" t="n">
        <f aca="false">B3278*1000+A3278</f>
        <v>177015</v>
      </c>
      <c r="D3278" s="8" t="s">
        <v>4507</v>
      </c>
      <c r="E3278" s="11" t="n">
        <v>13</v>
      </c>
      <c r="F3278" s="10" t="s">
        <v>2260</v>
      </c>
      <c r="G3278" s="10" t="s">
        <v>4493</v>
      </c>
    </row>
    <row r="3279" customFormat="false" ht="20.05" hidden="false" customHeight="true" outlineLevel="0" collapsed="false">
      <c r="A3279" s="5" t="n">
        <v>16</v>
      </c>
      <c r="B3279" s="6" t="s">
        <v>4491</v>
      </c>
      <c r="C3279" s="7" t="n">
        <f aca="false">B3279*1000+A3279</f>
        <v>177016</v>
      </c>
      <c r="D3279" s="8" t="s">
        <v>4508</v>
      </c>
      <c r="E3279" s="11" t="n">
        <v>14</v>
      </c>
      <c r="F3279" s="10" t="s">
        <v>2260</v>
      </c>
      <c r="G3279" s="10" t="s">
        <v>4493</v>
      </c>
    </row>
    <row r="3280" customFormat="false" ht="20.05" hidden="false" customHeight="true" outlineLevel="0" collapsed="false">
      <c r="A3280" s="5" t="n">
        <v>17</v>
      </c>
      <c r="B3280" s="6" t="s">
        <v>4491</v>
      </c>
      <c r="C3280" s="7" t="n">
        <f aca="false">B3280*1000+A3280</f>
        <v>177017</v>
      </c>
      <c r="D3280" s="8" t="s">
        <v>4509</v>
      </c>
      <c r="E3280" s="11" t="n">
        <v>15</v>
      </c>
      <c r="F3280" s="10" t="s">
        <v>2260</v>
      </c>
      <c r="G3280" s="10" t="s">
        <v>4493</v>
      </c>
    </row>
    <row r="3281" customFormat="false" ht="20.05" hidden="false" customHeight="true" outlineLevel="0" collapsed="false">
      <c r="A3281" s="5" t="n">
        <v>18</v>
      </c>
      <c r="B3281" s="6" t="s">
        <v>4491</v>
      </c>
      <c r="C3281" s="7" t="n">
        <f aca="false">B3281*1000+A3281</f>
        <v>177018</v>
      </c>
      <c r="D3281" s="8" t="s">
        <v>4510</v>
      </c>
      <c r="E3281" s="11" t="n">
        <v>16</v>
      </c>
      <c r="F3281" s="10" t="s">
        <v>2260</v>
      </c>
      <c r="G3281" s="10" t="s">
        <v>4493</v>
      </c>
    </row>
    <row r="3282" customFormat="false" ht="20.05" hidden="false" customHeight="true" outlineLevel="0" collapsed="false">
      <c r="A3282" s="5" t="n">
        <v>19</v>
      </c>
      <c r="B3282" s="6" t="s">
        <v>4491</v>
      </c>
      <c r="C3282" s="7" t="n">
        <f aca="false">B3282*1000+A3282</f>
        <v>177019</v>
      </c>
      <c r="D3282" s="8" t="s">
        <v>4511</v>
      </c>
      <c r="E3282" s="11" t="n">
        <v>17</v>
      </c>
      <c r="F3282" s="10" t="s">
        <v>2260</v>
      </c>
      <c r="G3282" s="10" t="s">
        <v>4493</v>
      </c>
    </row>
    <row r="3283" customFormat="false" ht="20.05" hidden="false" customHeight="true" outlineLevel="0" collapsed="false">
      <c r="A3283" s="5" t="n">
        <v>20</v>
      </c>
      <c r="B3283" s="6" t="s">
        <v>4491</v>
      </c>
      <c r="C3283" s="7" t="n">
        <f aca="false">B3283*1000+A3283</f>
        <v>177020</v>
      </c>
      <c r="D3283" s="8" t="s">
        <v>4512</v>
      </c>
      <c r="E3283" s="11" t="n">
        <v>18</v>
      </c>
      <c r="F3283" s="10" t="s">
        <v>2260</v>
      </c>
      <c r="G3283" s="10" t="s">
        <v>4493</v>
      </c>
    </row>
    <row r="3284" customFormat="false" ht="20.05" hidden="false" customHeight="true" outlineLevel="0" collapsed="false">
      <c r="A3284" s="5" t="n">
        <v>1</v>
      </c>
      <c r="B3284" s="6" t="s">
        <v>4513</v>
      </c>
      <c r="C3284" s="7" t="n">
        <f aca="false">B3284*1000+A3284</f>
        <v>178001</v>
      </c>
      <c r="D3284" s="8" t="s">
        <v>4514</v>
      </c>
      <c r="E3284" s="9" t="s">
        <v>287</v>
      </c>
      <c r="F3284" s="10" t="s">
        <v>139</v>
      </c>
      <c r="G3284" s="10" t="s">
        <v>4515</v>
      </c>
    </row>
    <row r="3285" customFormat="false" ht="20.05" hidden="false" customHeight="true" outlineLevel="0" collapsed="false">
      <c r="A3285" s="5" t="n">
        <v>2</v>
      </c>
      <c r="B3285" s="6" t="s">
        <v>4513</v>
      </c>
      <c r="C3285" s="7" t="n">
        <f aca="false">B3285*1000+A3285</f>
        <v>178002</v>
      </c>
      <c r="D3285" s="8" t="s">
        <v>4516</v>
      </c>
      <c r="E3285" s="9" t="s">
        <v>630</v>
      </c>
      <c r="F3285" s="10" t="s">
        <v>139</v>
      </c>
      <c r="G3285" s="10" t="s">
        <v>4515</v>
      </c>
    </row>
    <row r="3286" customFormat="false" ht="20.05" hidden="false" customHeight="true" outlineLevel="0" collapsed="false">
      <c r="A3286" s="5" t="n">
        <v>3</v>
      </c>
      <c r="B3286" s="6" t="s">
        <v>4513</v>
      </c>
      <c r="C3286" s="7" t="n">
        <f aca="false">B3286*1000+A3286</f>
        <v>178003</v>
      </c>
      <c r="D3286" s="8" t="s">
        <v>4517</v>
      </c>
      <c r="E3286" s="9" t="s">
        <v>1359</v>
      </c>
      <c r="F3286" s="10" t="s">
        <v>139</v>
      </c>
      <c r="G3286" s="10" t="s">
        <v>4515</v>
      </c>
    </row>
    <row r="3287" customFormat="false" ht="20.05" hidden="false" customHeight="true" outlineLevel="0" collapsed="false">
      <c r="A3287" s="5" t="n">
        <v>4</v>
      </c>
      <c r="B3287" s="6" t="s">
        <v>4513</v>
      </c>
      <c r="C3287" s="7" t="n">
        <f aca="false">B3287*1000+A3287</f>
        <v>178004</v>
      </c>
      <c r="D3287" s="8" t="s">
        <v>4518</v>
      </c>
      <c r="E3287" s="9" t="s">
        <v>1208</v>
      </c>
      <c r="F3287" s="10" t="s">
        <v>139</v>
      </c>
      <c r="G3287" s="10" t="s">
        <v>4515</v>
      </c>
    </row>
    <row r="3288" customFormat="false" ht="20.05" hidden="false" customHeight="true" outlineLevel="0" collapsed="false">
      <c r="A3288" s="5" t="n">
        <v>5</v>
      </c>
      <c r="B3288" s="6" t="s">
        <v>4513</v>
      </c>
      <c r="C3288" s="7" t="n">
        <f aca="false">B3288*1000+A3288</f>
        <v>178005</v>
      </c>
      <c r="D3288" s="8" t="s">
        <v>4519</v>
      </c>
      <c r="E3288" s="9" t="s">
        <v>2184</v>
      </c>
      <c r="F3288" s="10" t="s">
        <v>139</v>
      </c>
      <c r="G3288" s="10" t="s">
        <v>4515</v>
      </c>
    </row>
    <row r="3289" customFormat="false" ht="20.05" hidden="false" customHeight="true" outlineLevel="0" collapsed="false">
      <c r="A3289" s="5" t="n">
        <v>6</v>
      </c>
      <c r="B3289" s="6" t="s">
        <v>4513</v>
      </c>
      <c r="C3289" s="7" t="n">
        <f aca="false">B3289*1000+A3289</f>
        <v>178006</v>
      </c>
      <c r="D3289" s="8" t="s">
        <v>4520</v>
      </c>
      <c r="E3289" s="9" t="s">
        <v>835</v>
      </c>
      <c r="F3289" s="10" t="s">
        <v>139</v>
      </c>
      <c r="G3289" s="10" t="s">
        <v>4515</v>
      </c>
    </row>
    <row r="3290" customFormat="false" ht="20.05" hidden="false" customHeight="true" outlineLevel="0" collapsed="false">
      <c r="A3290" s="5" t="n">
        <v>7</v>
      </c>
      <c r="B3290" s="6" t="s">
        <v>4513</v>
      </c>
      <c r="C3290" s="7" t="n">
        <f aca="false">B3290*1000+A3290</f>
        <v>178007</v>
      </c>
      <c r="D3290" s="8" t="s">
        <v>4521</v>
      </c>
      <c r="E3290" s="9" t="s">
        <v>2690</v>
      </c>
      <c r="F3290" s="10" t="s">
        <v>139</v>
      </c>
      <c r="G3290" s="10" t="s">
        <v>4515</v>
      </c>
    </row>
    <row r="3291" customFormat="false" ht="20.35" hidden="false" customHeight="true" outlineLevel="0" collapsed="false">
      <c r="A3291" s="5" t="n">
        <v>8</v>
      </c>
      <c r="B3291" s="12" t="s">
        <v>4513</v>
      </c>
      <c r="C3291" s="13" t="n">
        <f aca="false">B3291*1000+A3291</f>
        <v>178008</v>
      </c>
      <c r="D3291" s="10" t="s">
        <v>4515</v>
      </c>
      <c r="E3291" s="14" t="s">
        <v>139</v>
      </c>
      <c r="F3291" s="10" t="s">
        <v>225</v>
      </c>
      <c r="G3291" s="15" t="s">
        <v>4515</v>
      </c>
    </row>
    <row r="3292" customFormat="false" ht="20.7" hidden="false" customHeight="true" outlineLevel="0" collapsed="false">
      <c r="A3292" s="5" t="n">
        <v>9</v>
      </c>
      <c r="B3292" s="6" t="s">
        <v>4513</v>
      </c>
      <c r="C3292" s="7" t="n">
        <f aca="false">B3292*1000+A3292</f>
        <v>178009</v>
      </c>
      <c r="D3292" s="8" t="s">
        <v>321</v>
      </c>
      <c r="E3292" s="9" t="s">
        <v>1382</v>
      </c>
      <c r="F3292" s="10" t="s">
        <v>139</v>
      </c>
      <c r="G3292" s="10" t="s">
        <v>4515</v>
      </c>
    </row>
    <row r="3293" customFormat="false" ht="20.35" hidden="false" customHeight="true" outlineLevel="0" collapsed="false">
      <c r="A3293" s="5" t="n">
        <v>10</v>
      </c>
      <c r="B3293" s="6" t="s">
        <v>4513</v>
      </c>
      <c r="C3293" s="7" t="n">
        <f aca="false">B3293*1000+A3293</f>
        <v>178010</v>
      </c>
      <c r="D3293" s="8" t="s">
        <v>4522</v>
      </c>
      <c r="E3293" s="9" t="s">
        <v>2059</v>
      </c>
      <c r="F3293" s="10" t="s">
        <v>139</v>
      </c>
      <c r="G3293" s="10" t="s">
        <v>4515</v>
      </c>
    </row>
    <row r="3294" customFormat="false" ht="20.05" hidden="false" customHeight="true" outlineLevel="0" collapsed="false">
      <c r="A3294" s="5" t="n">
        <v>11</v>
      </c>
      <c r="B3294" s="6" t="s">
        <v>4513</v>
      </c>
      <c r="C3294" s="7" t="n">
        <f aca="false">B3294*1000+A3294</f>
        <v>178011</v>
      </c>
      <c r="D3294" s="8" t="s">
        <v>4523</v>
      </c>
      <c r="E3294" s="9" t="s">
        <v>1135</v>
      </c>
      <c r="F3294" s="10" t="s">
        <v>139</v>
      </c>
      <c r="G3294" s="10" t="s">
        <v>4515</v>
      </c>
    </row>
    <row r="3295" customFormat="false" ht="20.05" hidden="false" customHeight="true" outlineLevel="0" collapsed="false">
      <c r="A3295" s="5" t="n">
        <v>1</v>
      </c>
      <c r="B3295" s="6" t="s">
        <v>4524</v>
      </c>
      <c r="C3295" s="7" t="n">
        <f aca="false">B3295*1000+A3295</f>
        <v>179001</v>
      </c>
      <c r="D3295" s="8" t="s">
        <v>4525</v>
      </c>
      <c r="E3295" s="9" t="s">
        <v>2390</v>
      </c>
      <c r="F3295" s="10" t="s">
        <v>2536</v>
      </c>
      <c r="G3295" s="10" t="s">
        <v>4526</v>
      </c>
    </row>
    <row r="3296" customFormat="false" ht="20.05" hidden="false" customHeight="true" outlineLevel="0" collapsed="false">
      <c r="A3296" s="5" t="n">
        <v>2</v>
      </c>
      <c r="B3296" s="6" t="s">
        <v>4524</v>
      </c>
      <c r="C3296" s="7" t="n">
        <f aca="false">B3296*1000+A3296</f>
        <v>179002</v>
      </c>
      <c r="D3296" s="8" t="s">
        <v>4527</v>
      </c>
      <c r="E3296" s="9" t="s">
        <v>1036</v>
      </c>
      <c r="F3296" s="10" t="s">
        <v>2536</v>
      </c>
      <c r="G3296" s="10" t="s">
        <v>4526</v>
      </c>
    </row>
    <row r="3297" customFormat="false" ht="20.05" hidden="false" customHeight="true" outlineLevel="0" collapsed="false">
      <c r="A3297" s="5" t="n">
        <v>3</v>
      </c>
      <c r="B3297" s="6" t="s">
        <v>4524</v>
      </c>
      <c r="C3297" s="7" t="n">
        <f aca="false">B3297*1000+A3297</f>
        <v>179003</v>
      </c>
      <c r="D3297" s="8" t="s">
        <v>4528</v>
      </c>
      <c r="E3297" s="9" t="s">
        <v>2693</v>
      </c>
      <c r="F3297" s="10" t="s">
        <v>2536</v>
      </c>
      <c r="G3297" s="10" t="s">
        <v>4526</v>
      </c>
    </row>
    <row r="3298" customFormat="false" ht="20.05" hidden="false" customHeight="true" outlineLevel="0" collapsed="false">
      <c r="A3298" s="5" t="n">
        <v>4</v>
      </c>
      <c r="B3298" s="6" t="s">
        <v>4524</v>
      </c>
      <c r="C3298" s="7" t="n">
        <f aca="false">B3298*1000+A3298</f>
        <v>179004</v>
      </c>
      <c r="D3298" s="8" t="s">
        <v>4529</v>
      </c>
      <c r="E3298" s="9" t="s">
        <v>373</v>
      </c>
      <c r="F3298" s="10" t="s">
        <v>2536</v>
      </c>
      <c r="G3298" s="10" t="s">
        <v>4526</v>
      </c>
    </row>
    <row r="3299" customFormat="false" ht="20.05" hidden="false" customHeight="true" outlineLevel="0" collapsed="false">
      <c r="A3299" s="5" t="n">
        <v>5</v>
      </c>
      <c r="B3299" s="6" t="s">
        <v>4524</v>
      </c>
      <c r="C3299" s="7" t="n">
        <f aca="false">B3299*1000+A3299</f>
        <v>179005</v>
      </c>
      <c r="D3299" s="8" t="s">
        <v>4530</v>
      </c>
      <c r="E3299" s="9" t="s">
        <v>148</v>
      </c>
      <c r="F3299" s="10" t="s">
        <v>2536</v>
      </c>
      <c r="G3299" s="10" t="s">
        <v>4526</v>
      </c>
    </row>
    <row r="3300" customFormat="false" ht="20.05" hidden="false" customHeight="true" outlineLevel="0" collapsed="false">
      <c r="A3300" s="5" t="n">
        <v>6</v>
      </c>
      <c r="B3300" s="6" t="s">
        <v>4524</v>
      </c>
      <c r="C3300" s="7" t="n">
        <f aca="false">B3300*1000+A3300</f>
        <v>179006</v>
      </c>
      <c r="D3300" s="8" t="s">
        <v>4531</v>
      </c>
      <c r="E3300" s="9" t="s">
        <v>2544</v>
      </c>
      <c r="F3300" s="10" t="s">
        <v>2536</v>
      </c>
      <c r="G3300" s="10" t="s">
        <v>4526</v>
      </c>
    </row>
    <row r="3301" customFormat="false" ht="20.05" hidden="false" customHeight="true" outlineLevel="0" collapsed="false">
      <c r="A3301" s="5" t="n">
        <v>7</v>
      </c>
      <c r="B3301" s="6" t="s">
        <v>4524</v>
      </c>
      <c r="C3301" s="7" t="n">
        <f aca="false">B3301*1000+A3301</f>
        <v>179007</v>
      </c>
      <c r="D3301" s="8" t="s">
        <v>4532</v>
      </c>
      <c r="E3301" s="9" t="s">
        <v>833</v>
      </c>
      <c r="F3301" s="10" t="s">
        <v>2536</v>
      </c>
      <c r="G3301" s="10" t="s">
        <v>4526</v>
      </c>
    </row>
    <row r="3302" customFormat="false" ht="20.05" hidden="false" customHeight="true" outlineLevel="0" collapsed="false">
      <c r="A3302" s="5" t="n">
        <v>8</v>
      </c>
      <c r="B3302" s="6" t="s">
        <v>4524</v>
      </c>
      <c r="C3302" s="7" t="n">
        <f aca="false">B3302*1000+A3302</f>
        <v>179008</v>
      </c>
      <c r="D3302" s="8" t="s">
        <v>4533</v>
      </c>
      <c r="E3302" s="9" t="s">
        <v>225</v>
      </c>
      <c r="F3302" s="10" t="s">
        <v>2536</v>
      </c>
      <c r="G3302" s="10" t="s">
        <v>4526</v>
      </c>
    </row>
    <row r="3303" customFormat="false" ht="20.05" hidden="false" customHeight="true" outlineLevel="0" collapsed="false">
      <c r="A3303" s="5" t="n">
        <v>1</v>
      </c>
      <c r="B3303" s="6" t="s">
        <v>4534</v>
      </c>
      <c r="C3303" s="7" t="n">
        <f aca="false">B3303*1000+A3303</f>
        <v>181001</v>
      </c>
      <c r="D3303" s="8" t="s">
        <v>4535</v>
      </c>
      <c r="E3303" s="9" t="s">
        <v>1079</v>
      </c>
      <c r="F3303" s="10" t="s">
        <v>852</v>
      </c>
      <c r="G3303" s="10" t="s">
        <v>4536</v>
      </c>
    </row>
    <row r="3304" customFormat="false" ht="20.05" hidden="false" customHeight="true" outlineLevel="0" collapsed="false">
      <c r="A3304" s="5" t="n">
        <v>2</v>
      </c>
      <c r="B3304" s="6" t="s">
        <v>4534</v>
      </c>
      <c r="C3304" s="7" t="n">
        <f aca="false">B3304*1000+A3304</f>
        <v>181002</v>
      </c>
      <c r="D3304" s="8" t="s">
        <v>4537</v>
      </c>
      <c r="E3304" s="9" t="s">
        <v>287</v>
      </c>
      <c r="F3304" s="10" t="s">
        <v>852</v>
      </c>
      <c r="G3304" s="10" t="s">
        <v>4536</v>
      </c>
    </row>
    <row r="3305" customFormat="false" ht="20.05" hidden="false" customHeight="true" outlineLevel="0" collapsed="false">
      <c r="A3305" s="5" t="n">
        <v>3</v>
      </c>
      <c r="B3305" s="6" t="s">
        <v>4534</v>
      </c>
      <c r="C3305" s="7" t="n">
        <f aca="false">B3305*1000+A3305</f>
        <v>181003</v>
      </c>
      <c r="D3305" s="8" t="s">
        <v>4538</v>
      </c>
      <c r="E3305" s="9" t="s">
        <v>275</v>
      </c>
      <c r="F3305" s="10" t="s">
        <v>852</v>
      </c>
      <c r="G3305" s="10" t="s">
        <v>4536</v>
      </c>
    </row>
    <row r="3306" customFormat="false" ht="20.05" hidden="false" customHeight="true" outlineLevel="0" collapsed="false">
      <c r="A3306" s="5" t="n">
        <v>4</v>
      </c>
      <c r="B3306" s="6" t="s">
        <v>4534</v>
      </c>
      <c r="C3306" s="7" t="n">
        <f aca="false">B3306*1000+A3306</f>
        <v>181004</v>
      </c>
      <c r="D3306" s="8" t="s">
        <v>4539</v>
      </c>
      <c r="E3306" s="9" t="s">
        <v>1082</v>
      </c>
      <c r="F3306" s="10" t="s">
        <v>852</v>
      </c>
      <c r="G3306" s="10" t="s">
        <v>4536</v>
      </c>
    </row>
    <row r="3307" customFormat="false" ht="20.05" hidden="false" customHeight="true" outlineLevel="0" collapsed="false">
      <c r="A3307" s="5" t="n">
        <v>5</v>
      </c>
      <c r="B3307" s="6" t="s">
        <v>4534</v>
      </c>
      <c r="C3307" s="7" t="n">
        <f aca="false">B3307*1000+A3307</f>
        <v>181005</v>
      </c>
      <c r="D3307" s="8" t="s">
        <v>4540</v>
      </c>
      <c r="E3307" s="9" t="s">
        <v>535</v>
      </c>
      <c r="F3307" s="10" t="s">
        <v>852</v>
      </c>
      <c r="G3307" s="10" t="s">
        <v>4536</v>
      </c>
    </row>
    <row r="3308" customFormat="false" ht="20.05" hidden="false" customHeight="true" outlineLevel="0" collapsed="false">
      <c r="A3308" s="5" t="n">
        <v>6</v>
      </c>
      <c r="B3308" s="6" t="s">
        <v>4534</v>
      </c>
      <c r="C3308" s="7" t="n">
        <f aca="false">B3308*1000+A3308</f>
        <v>181006</v>
      </c>
      <c r="D3308" s="8" t="s">
        <v>4541</v>
      </c>
      <c r="E3308" s="9" t="s">
        <v>863</v>
      </c>
      <c r="F3308" s="10" t="s">
        <v>852</v>
      </c>
      <c r="G3308" s="10" t="s">
        <v>4536</v>
      </c>
    </row>
    <row r="3309" customFormat="false" ht="20.05" hidden="false" customHeight="true" outlineLevel="0" collapsed="false">
      <c r="A3309" s="5" t="n">
        <v>7</v>
      </c>
      <c r="B3309" s="6" t="s">
        <v>4534</v>
      </c>
      <c r="C3309" s="7" t="n">
        <f aca="false">B3309*1000+A3309</f>
        <v>181007</v>
      </c>
      <c r="D3309" s="8" t="s">
        <v>4542</v>
      </c>
      <c r="E3309" s="9" t="s">
        <v>732</v>
      </c>
      <c r="F3309" s="10" t="s">
        <v>852</v>
      </c>
      <c r="G3309" s="10" t="s">
        <v>4536</v>
      </c>
    </row>
    <row r="3310" customFormat="false" ht="20.05" hidden="false" customHeight="true" outlineLevel="0" collapsed="false">
      <c r="A3310" s="5" t="n">
        <v>8</v>
      </c>
      <c r="B3310" s="6" t="s">
        <v>4534</v>
      </c>
      <c r="C3310" s="7" t="n">
        <f aca="false">B3310*1000+A3310</f>
        <v>181008</v>
      </c>
      <c r="D3310" s="8" t="s">
        <v>4543</v>
      </c>
      <c r="E3310" s="9" t="s">
        <v>81</v>
      </c>
      <c r="F3310" s="10" t="s">
        <v>852</v>
      </c>
      <c r="G3310" s="10" t="s">
        <v>4536</v>
      </c>
    </row>
    <row r="3311" customFormat="false" ht="20.05" hidden="false" customHeight="true" outlineLevel="0" collapsed="false">
      <c r="A3311" s="5" t="n">
        <v>9</v>
      </c>
      <c r="B3311" s="6" t="s">
        <v>4534</v>
      </c>
      <c r="C3311" s="7" t="n">
        <f aca="false">B3311*1000+A3311</f>
        <v>181009</v>
      </c>
      <c r="D3311" s="8" t="s">
        <v>4544</v>
      </c>
      <c r="E3311" s="9" t="s">
        <v>1107</v>
      </c>
      <c r="F3311" s="10" t="s">
        <v>852</v>
      </c>
      <c r="G3311" s="10" t="s">
        <v>4536</v>
      </c>
    </row>
    <row r="3312" customFormat="false" ht="20.05" hidden="false" customHeight="true" outlineLevel="0" collapsed="false">
      <c r="A3312" s="5" t="n">
        <v>10</v>
      </c>
      <c r="B3312" s="6" t="s">
        <v>4534</v>
      </c>
      <c r="C3312" s="7" t="n">
        <f aca="false">B3312*1000+A3312</f>
        <v>181010</v>
      </c>
      <c r="D3312" s="8" t="s">
        <v>4545</v>
      </c>
      <c r="E3312" s="9" t="s">
        <v>286</v>
      </c>
      <c r="F3312" s="10" t="s">
        <v>852</v>
      </c>
      <c r="G3312" s="10" t="s">
        <v>4536</v>
      </c>
    </row>
    <row r="3313" customFormat="false" ht="20.05" hidden="false" customHeight="true" outlineLevel="0" collapsed="false">
      <c r="A3313" s="5" t="n">
        <v>11</v>
      </c>
      <c r="B3313" s="6" t="s">
        <v>4534</v>
      </c>
      <c r="C3313" s="7" t="n">
        <f aca="false">B3313*1000+A3313</f>
        <v>181011</v>
      </c>
      <c r="D3313" s="8" t="s">
        <v>4546</v>
      </c>
      <c r="E3313" s="9" t="s">
        <v>674</v>
      </c>
      <c r="F3313" s="10" t="s">
        <v>852</v>
      </c>
      <c r="G3313" s="10" t="s">
        <v>4536</v>
      </c>
    </row>
    <row r="3314" customFormat="false" ht="20.05" hidden="false" customHeight="true" outlineLevel="0" collapsed="false">
      <c r="A3314" s="5" t="n">
        <v>12</v>
      </c>
      <c r="B3314" s="6" t="s">
        <v>4534</v>
      </c>
      <c r="C3314" s="7" t="n">
        <f aca="false">B3314*1000+A3314</f>
        <v>181012</v>
      </c>
      <c r="D3314" s="8" t="s">
        <v>4547</v>
      </c>
      <c r="E3314" s="9" t="s">
        <v>1208</v>
      </c>
      <c r="F3314" s="10" t="s">
        <v>852</v>
      </c>
      <c r="G3314" s="10" t="s">
        <v>4536</v>
      </c>
    </row>
    <row r="3315" customFormat="false" ht="20.05" hidden="false" customHeight="true" outlineLevel="0" collapsed="false">
      <c r="A3315" s="5" t="n">
        <v>13</v>
      </c>
      <c r="B3315" s="6" t="s">
        <v>4534</v>
      </c>
      <c r="C3315" s="7" t="n">
        <f aca="false">B3315*1000+A3315</f>
        <v>181013</v>
      </c>
      <c r="D3315" s="8" t="s">
        <v>4548</v>
      </c>
      <c r="E3315" s="9" t="s">
        <v>1776</v>
      </c>
      <c r="F3315" s="10" t="s">
        <v>852</v>
      </c>
      <c r="G3315" s="10" t="s">
        <v>4536</v>
      </c>
    </row>
    <row r="3316" customFormat="false" ht="20.05" hidden="false" customHeight="true" outlineLevel="0" collapsed="false">
      <c r="A3316" s="5" t="n">
        <v>14</v>
      </c>
      <c r="B3316" s="6" t="s">
        <v>4534</v>
      </c>
      <c r="C3316" s="7" t="n">
        <f aca="false">B3316*1000+A3316</f>
        <v>181014</v>
      </c>
      <c r="D3316" s="8" t="s">
        <v>4549</v>
      </c>
      <c r="E3316" s="9" t="s">
        <v>4550</v>
      </c>
      <c r="F3316" s="10" t="s">
        <v>852</v>
      </c>
      <c r="G3316" s="10" t="s">
        <v>4536</v>
      </c>
    </row>
    <row r="3317" customFormat="false" ht="20.05" hidden="false" customHeight="true" outlineLevel="0" collapsed="false">
      <c r="A3317" s="5" t="n">
        <v>15</v>
      </c>
      <c r="B3317" s="6" t="s">
        <v>4534</v>
      </c>
      <c r="C3317" s="7" t="n">
        <f aca="false">B3317*1000+A3317</f>
        <v>181015</v>
      </c>
      <c r="D3317" s="8" t="s">
        <v>4551</v>
      </c>
      <c r="E3317" s="9" t="s">
        <v>2412</v>
      </c>
      <c r="F3317" s="10" t="s">
        <v>852</v>
      </c>
      <c r="G3317" s="10" t="s">
        <v>4536</v>
      </c>
    </row>
    <row r="3318" customFormat="false" ht="20.05" hidden="false" customHeight="true" outlineLevel="0" collapsed="false">
      <c r="A3318" s="5" t="n">
        <v>16</v>
      </c>
      <c r="B3318" s="6" t="s">
        <v>4534</v>
      </c>
      <c r="C3318" s="7" t="n">
        <f aca="false">B3318*1000+A3318</f>
        <v>181016</v>
      </c>
      <c r="D3318" s="8" t="s">
        <v>4552</v>
      </c>
      <c r="E3318" s="9" t="s">
        <v>1104</v>
      </c>
      <c r="F3318" s="10" t="s">
        <v>852</v>
      </c>
      <c r="G3318" s="10" t="s">
        <v>4536</v>
      </c>
    </row>
    <row r="3319" customFormat="false" ht="20.05" hidden="false" customHeight="true" outlineLevel="0" collapsed="false">
      <c r="A3319" s="5" t="n">
        <v>17</v>
      </c>
      <c r="B3319" s="6" t="s">
        <v>4534</v>
      </c>
      <c r="C3319" s="7" t="n">
        <f aca="false">B3319*1000+A3319</f>
        <v>181017</v>
      </c>
      <c r="D3319" s="8" t="s">
        <v>4553</v>
      </c>
      <c r="E3319" s="9" t="s">
        <v>2192</v>
      </c>
      <c r="F3319" s="10" t="s">
        <v>852</v>
      </c>
      <c r="G3319" s="10" t="s">
        <v>4536</v>
      </c>
    </row>
    <row r="3320" customFormat="false" ht="20.05" hidden="false" customHeight="true" outlineLevel="0" collapsed="false">
      <c r="A3320" s="5" t="n">
        <v>18</v>
      </c>
      <c r="B3320" s="6" t="s">
        <v>4534</v>
      </c>
      <c r="C3320" s="7" t="n">
        <f aca="false">B3320*1000+A3320</f>
        <v>181018</v>
      </c>
      <c r="D3320" s="8" t="s">
        <v>4554</v>
      </c>
      <c r="E3320" s="9" t="s">
        <v>1615</v>
      </c>
      <c r="F3320" s="10" t="s">
        <v>852</v>
      </c>
      <c r="G3320" s="10" t="s">
        <v>4536</v>
      </c>
    </row>
    <row r="3321" customFormat="false" ht="20.05" hidden="false" customHeight="true" outlineLevel="0" collapsed="false">
      <c r="A3321" s="5" t="n">
        <v>19</v>
      </c>
      <c r="B3321" s="6" t="s">
        <v>4534</v>
      </c>
      <c r="C3321" s="7" t="n">
        <f aca="false">B3321*1000+A3321</f>
        <v>181019</v>
      </c>
      <c r="D3321" s="8" t="s">
        <v>4555</v>
      </c>
      <c r="E3321" s="9" t="s">
        <v>3653</v>
      </c>
      <c r="F3321" s="10" t="s">
        <v>852</v>
      </c>
      <c r="G3321" s="10" t="s">
        <v>4536</v>
      </c>
    </row>
    <row r="3322" customFormat="false" ht="20.05" hidden="false" customHeight="true" outlineLevel="0" collapsed="false">
      <c r="A3322" s="5" t="n">
        <v>20</v>
      </c>
      <c r="B3322" s="6" t="s">
        <v>4534</v>
      </c>
      <c r="C3322" s="7" t="n">
        <f aca="false">B3322*1000+A3322</f>
        <v>181020</v>
      </c>
      <c r="D3322" s="8" t="s">
        <v>4556</v>
      </c>
      <c r="E3322" s="9" t="s">
        <v>102</v>
      </c>
      <c r="F3322" s="10" t="s">
        <v>852</v>
      </c>
      <c r="G3322" s="10" t="s">
        <v>4536</v>
      </c>
    </row>
    <row r="3323" customFormat="false" ht="20.05" hidden="false" customHeight="true" outlineLevel="0" collapsed="false">
      <c r="A3323" s="5" t="n">
        <v>21</v>
      </c>
      <c r="B3323" s="6" t="s">
        <v>4534</v>
      </c>
      <c r="C3323" s="7" t="n">
        <f aca="false">B3323*1000+A3323</f>
        <v>181021</v>
      </c>
      <c r="D3323" s="8" t="s">
        <v>4557</v>
      </c>
      <c r="E3323" s="9" t="s">
        <v>100</v>
      </c>
      <c r="F3323" s="10" t="s">
        <v>852</v>
      </c>
      <c r="G3323" s="10" t="s">
        <v>4536</v>
      </c>
    </row>
    <row r="3324" customFormat="false" ht="20.05" hidden="false" customHeight="true" outlineLevel="0" collapsed="false">
      <c r="A3324" s="5" t="n">
        <v>22</v>
      </c>
      <c r="B3324" s="6" t="s">
        <v>4534</v>
      </c>
      <c r="C3324" s="7" t="n">
        <f aca="false">B3324*1000+A3324</f>
        <v>181022</v>
      </c>
      <c r="D3324" s="8" t="s">
        <v>4558</v>
      </c>
      <c r="E3324" s="9" t="s">
        <v>635</v>
      </c>
      <c r="F3324" s="10" t="s">
        <v>852</v>
      </c>
      <c r="G3324" s="10" t="s">
        <v>4536</v>
      </c>
    </row>
    <row r="3325" customFormat="false" ht="20.05" hidden="false" customHeight="true" outlineLevel="0" collapsed="false">
      <c r="A3325" s="5" t="n">
        <v>23</v>
      </c>
      <c r="B3325" s="6" t="s">
        <v>4534</v>
      </c>
      <c r="C3325" s="7" t="n">
        <f aca="false">B3325*1000+A3325</f>
        <v>181023</v>
      </c>
      <c r="D3325" s="8" t="s">
        <v>4559</v>
      </c>
      <c r="E3325" s="9" t="s">
        <v>4560</v>
      </c>
      <c r="F3325" s="10" t="s">
        <v>852</v>
      </c>
      <c r="G3325" s="10" t="s">
        <v>4536</v>
      </c>
    </row>
    <row r="3326" customFormat="false" ht="20.05" hidden="false" customHeight="true" outlineLevel="0" collapsed="false">
      <c r="A3326" s="5" t="n">
        <v>24</v>
      </c>
      <c r="B3326" s="6" t="s">
        <v>4534</v>
      </c>
      <c r="C3326" s="7" t="n">
        <f aca="false">B3326*1000+A3326</f>
        <v>181024</v>
      </c>
      <c r="D3326" s="8" t="s">
        <v>4561</v>
      </c>
      <c r="E3326" s="9" t="s">
        <v>2597</v>
      </c>
      <c r="F3326" s="10" t="s">
        <v>852</v>
      </c>
      <c r="G3326" s="10" t="s">
        <v>4536</v>
      </c>
    </row>
    <row r="3327" customFormat="false" ht="20.05" hidden="false" customHeight="true" outlineLevel="0" collapsed="false">
      <c r="A3327" s="5" t="n">
        <v>25</v>
      </c>
      <c r="B3327" s="6" t="s">
        <v>4534</v>
      </c>
      <c r="C3327" s="7" t="n">
        <f aca="false">B3327*1000+A3327</f>
        <v>181025</v>
      </c>
      <c r="D3327" s="8" t="s">
        <v>4562</v>
      </c>
      <c r="E3327" s="9" t="s">
        <v>1726</v>
      </c>
      <c r="F3327" s="10" t="s">
        <v>852</v>
      </c>
      <c r="G3327" s="10" t="s">
        <v>4536</v>
      </c>
    </row>
    <row r="3328" customFormat="false" ht="20.05" hidden="false" customHeight="true" outlineLevel="0" collapsed="false">
      <c r="A3328" s="5" t="n">
        <v>26</v>
      </c>
      <c r="B3328" s="6" t="s">
        <v>4534</v>
      </c>
      <c r="C3328" s="7" t="n">
        <f aca="false">B3328*1000+A3328</f>
        <v>181026</v>
      </c>
      <c r="D3328" s="8" t="s">
        <v>4563</v>
      </c>
      <c r="E3328" s="9" t="s">
        <v>4564</v>
      </c>
      <c r="F3328" s="10" t="s">
        <v>852</v>
      </c>
      <c r="G3328" s="10" t="s">
        <v>4536</v>
      </c>
    </row>
    <row r="3329" customFormat="false" ht="20.05" hidden="false" customHeight="true" outlineLevel="0" collapsed="false">
      <c r="A3329" s="5" t="n">
        <v>27</v>
      </c>
      <c r="B3329" s="6" t="s">
        <v>4534</v>
      </c>
      <c r="C3329" s="7" t="n">
        <f aca="false">B3329*1000+A3329</f>
        <v>181027</v>
      </c>
      <c r="D3329" s="8" t="s">
        <v>4565</v>
      </c>
      <c r="E3329" s="9" t="s">
        <v>129</v>
      </c>
      <c r="F3329" s="10" t="s">
        <v>852</v>
      </c>
      <c r="G3329" s="10" t="s">
        <v>4536</v>
      </c>
    </row>
    <row r="3330" customFormat="false" ht="20.05" hidden="false" customHeight="true" outlineLevel="0" collapsed="false">
      <c r="A3330" s="5" t="n">
        <v>28</v>
      </c>
      <c r="B3330" s="6" t="s">
        <v>4534</v>
      </c>
      <c r="C3330" s="7" t="n">
        <f aca="false">B3330*1000+A3330</f>
        <v>181028</v>
      </c>
      <c r="D3330" s="8" t="s">
        <v>4566</v>
      </c>
      <c r="E3330" s="9" t="s">
        <v>2432</v>
      </c>
      <c r="F3330" s="10" t="s">
        <v>852</v>
      </c>
      <c r="G3330" s="10" t="s">
        <v>4536</v>
      </c>
    </row>
    <row r="3331" customFormat="false" ht="20.05" hidden="false" customHeight="true" outlineLevel="0" collapsed="false">
      <c r="A3331" s="5" t="n">
        <v>29</v>
      </c>
      <c r="B3331" s="6" t="s">
        <v>4534</v>
      </c>
      <c r="C3331" s="7" t="n">
        <f aca="false">B3331*1000+A3331</f>
        <v>181029</v>
      </c>
      <c r="D3331" s="8" t="s">
        <v>4567</v>
      </c>
      <c r="E3331" s="9" t="s">
        <v>833</v>
      </c>
      <c r="F3331" s="10" t="s">
        <v>852</v>
      </c>
      <c r="G3331" s="10" t="s">
        <v>4536</v>
      </c>
    </row>
    <row r="3332" customFormat="false" ht="20.05" hidden="false" customHeight="true" outlineLevel="0" collapsed="false">
      <c r="A3332" s="5" t="n">
        <v>30</v>
      </c>
      <c r="B3332" s="6" t="s">
        <v>4534</v>
      </c>
      <c r="C3332" s="7" t="n">
        <f aca="false">B3332*1000+A3332</f>
        <v>181030</v>
      </c>
      <c r="D3332" s="8" t="s">
        <v>4568</v>
      </c>
      <c r="E3332" s="9" t="s">
        <v>363</v>
      </c>
      <c r="F3332" s="10" t="s">
        <v>852</v>
      </c>
      <c r="G3332" s="10" t="s">
        <v>4536</v>
      </c>
    </row>
    <row r="3333" customFormat="false" ht="20.05" hidden="false" customHeight="true" outlineLevel="0" collapsed="false">
      <c r="A3333" s="5" t="n">
        <v>31</v>
      </c>
      <c r="B3333" s="6" t="s">
        <v>4534</v>
      </c>
      <c r="C3333" s="7" t="n">
        <f aca="false">B3333*1000+A3333</f>
        <v>181031</v>
      </c>
      <c r="D3333" s="8" t="s">
        <v>4569</v>
      </c>
      <c r="E3333" s="9" t="s">
        <v>2097</v>
      </c>
      <c r="F3333" s="10" t="s">
        <v>852</v>
      </c>
      <c r="G3333" s="10" t="s">
        <v>4536</v>
      </c>
    </row>
    <row r="3334" customFormat="false" ht="20.05" hidden="false" customHeight="true" outlineLevel="0" collapsed="false">
      <c r="A3334" s="5" t="n">
        <v>32</v>
      </c>
      <c r="B3334" s="6" t="s">
        <v>4534</v>
      </c>
      <c r="C3334" s="7" t="n">
        <f aca="false">B3334*1000+A3334</f>
        <v>181032</v>
      </c>
      <c r="D3334" s="8" t="s">
        <v>4570</v>
      </c>
      <c r="E3334" s="9" t="s">
        <v>2946</v>
      </c>
      <c r="F3334" s="10" t="s">
        <v>852</v>
      </c>
      <c r="G3334" s="10" t="s">
        <v>4536</v>
      </c>
    </row>
    <row r="3335" customFormat="false" ht="20.05" hidden="false" customHeight="true" outlineLevel="0" collapsed="false">
      <c r="A3335" s="5" t="n">
        <v>33</v>
      </c>
      <c r="B3335" s="6" t="s">
        <v>4534</v>
      </c>
      <c r="C3335" s="7" t="n">
        <f aca="false">B3335*1000+A3335</f>
        <v>181033</v>
      </c>
      <c r="D3335" s="8" t="s">
        <v>4571</v>
      </c>
      <c r="E3335" s="9" t="s">
        <v>1382</v>
      </c>
      <c r="F3335" s="10" t="s">
        <v>852</v>
      </c>
      <c r="G3335" s="10" t="s">
        <v>4536</v>
      </c>
    </row>
    <row r="3336" customFormat="false" ht="20.05" hidden="false" customHeight="true" outlineLevel="0" collapsed="false">
      <c r="A3336" s="5" t="n">
        <v>34</v>
      </c>
      <c r="B3336" s="6" t="s">
        <v>4534</v>
      </c>
      <c r="C3336" s="7" t="n">
        <f aca="false">B3336*1000+A3336</f>
        <v>181034</v>
      </c>
      <c r="D3336" s="8" t="s">
        <v>4572</v>
      </c>
      <c r="E3336" s="9" t="s">
        <v>514</v>
      </c>
      <c r="F3336" s="10" t="s">
        <v>852</v>
      </c>
      <c r="G3336" s="10" t="s">
        <v>4536</v>
      </c>
    </row>
    <row r="3337" customFormat="false" ht="20.05" hidden="false" customHeight="true" outlineLevel="0" collapsed="false">
      <c r="A3337" s="5" t="n">
        <v>35</v>
      </c>
      <c r="B3337" s="6" t="s">
        <v>4534</v>
      </c>
      <c r="C3337" s="7" t="n">
        <f aca="false">B3337*1000+A3337</f>
        <v>181035</v>
      </c>
      <c r="D3337" s="8" t="s">
        <v>4573</v>
      </c>
      <c r="E3337" s="9" t="s">
        <v>2299</v>
      </c>
      <c r="F3337" s="10" t="s">
        <v>852</v>
      </c>
      <c r="G3337" s="10" t="s">
        <v>4536</v>
      </c>
    </row>
    <row r="3338" customFormat="false" ht="20.05" hidden="false" customHeight="true" outlineLevel="0" collapsed="false">
      <c r="A3338" s="5" t="n">
        <v>36</v>
      </c>
      <c r="B3338" s="6" t="s">
        <v>4534</v>
      </c>
      <c r="C3338" s="7" t="n">
        <f aca="false">B3338*1000+A3338</f>
        <v>181036</v>
      </c>
      <c r="D3338" s="8" t="s">
        <v>4574</v>
      </c>
      <c r="E3338" s="9" t="s">
        <v>1132</v>
      </c>
      <c r="F3338" s="10" t="s">
        <v>852</v>
      </c>
      <c r="G3338" s="10" t="s">
        <v>4536</v>
      </c>
    </row>
    <row r="3339" customFormat="false" ht="20.05" hidden="false" customHeight="true" outlineLevel="0" collapsed="false">
      <c r="A3339" s="5" t="n">
        <v>37</v>
      </c>
      <c r="B3339" s="6" t="s">
        <v>4534</v>
      </c>
      <c r="C3339" s="7" t="n">
        <f aca="false">B3339*1000+A3339</f>
        <v>181037</v>
      </c>
      <c r="D3339" s="8" t="s">
        <v>4575</v>
      </c>
      <c r="E3339" s="9" t="s">
        <v>155</v>
      </c>
      <c r="F3339" s="10" t="s">
        <v>852</v>
      </c>
      <c r="G3339" s="10" t="s">
        <v>4536</v>
      </c>
    </row>
    <row r="3340" customFormat="false" ht="20.05" hidden="false" customHeight="true" outlineLevel="0" collapsed="false">
      <c r="A3340" s="5" t="n">
        <v>38</v>
      </c>
      <c r="B3340" s="6" t="s">
        <v>4534</v>
      </c>
      <c r="C3340" s="7" t="n">
        <f aca="false">B3340*1000+A3340</f>
        <v>181038</v>
      </c>
      <c r="D3340" s="8" t="s">
        <v>4576</v>
      </c>
      <c r="E3340" s="9" t="s">
        <v>4577</v>
      </c>
      <c r="F3340" s="10" t="s">
        <v>852</v>
      </c>
      <c r="G3340" s="10" t="s">
        <v>4536</v>
      </c>
    </row>
    <row r="3341" customFormat="false" ht="20.05" hidden="false" customHeight="true" outlineLevel="0" collapsed="false">
      <c r="A3341" s="5" t="n">
        <v>39</v>
      </c>
      <c r="B3341" s="6" t="s">
        <v>4534</v>
      </c>
      <c r="C3341" s="7" t="n">
        <f aca="false">B3341*1000+A3341</f>
        <v>181039</v>
      </c>
      <c r="D3341" s="8" t="s">
        <v>4578</v>
      </c>
      <c r="E3341" s="9" t="s">
        <v>1666</v>
      </c>
      <c r="F3341" s="10" t="s">
        <v>852</v>
      </c>
      <c r="G3341" s="10" t="s">
        <v>4536</v>
      </c>
    </row>
    <row r="3342" customFormat="false" ht="20.05" hidden="false" customHeight="true" outlineLevel="0" collapsed="false">
      <c r="A3342" s="5" t="n">
        <v>40</v>
      </c>
      <c r="B3342" s="6" t="s">
        <v>4534</v>
      </c>
      <c r="C3342" s="7" t="n">
        <f aca="false">B3342*1000+A3342</f>
        <v>181040</v>
      </c>
      <c r="D3342" s="8" t="s">
        <v>4579</v>
      </c>
      <c r="E3342" s="9" t="s">
        <v>160</v>
      </c>
      <c r="F3342" s="10" t="s">
        <v>852</v>
      </c>
      <c r="G3342" s="10" t="s">
        <v>4536</v>
      </c>
    </row>
    <row r="3343" customFormat="false" ht="20.05" hidden="false" customHeight="true" outlineLevel="0" collapsed="false">
      <c r="A3343" s="5" t="n">
        <v>41</v>
      </c>
      <c r="B3343" s="6" t="s">
        <v>4534</v>
      </c>
      <c r="C3343" s="7" t="n">
        <f aca="false">B3343*1000+A3343</f>
        <v>181041</v>
      </c>
      <c r="D3343" s="8" t="s">
        <v>4580</v>
      </c>
      <c r="E3343" s="9" t="s">
        <v>1228</v>
      </c>
      <c r="F3343" s="10" t="s">
        <v>852</v>
      </c>
      <c r="G3343" s="10" t="s">
        <v>4536</v>
      </c>
    </row>
    <row r="3344" customFormat="false" ht="20.05" hidden="false" customHeight="true" outlineLevel="0" collapsed="false">
      <c r="A3344" s="5" t="n">
        <v>42</v>
      </c>
      <c r="B3344" s="6" t="s">
        <v>4534</v>
      </c>
      <c r="C3344" s="7" t="n">
        <f aca="false">B3344*1000+A3344</f>
        <v>181042</v>
      </c>
      <c r="D3344" s="8" t="s">
        <v>4581</v>
      </c>
      <c r="E3344" s="9" t="s">
        <v>4582</v>
      </c>
      <c r="F3344" s="10" t="s">
        <v>852</v>
      </c>
      <c r="G3344" s="10" t="s">
        <v>4536</v>
      </c>
    </row>
    <row r="3345" customFormat="false" ht="20.05" hidden="false" customHeight="true" outlineLevel="0" collapsed="false">
      <c r="A3345" s="5" t="n">
        <v>1</v>
      </c>
      <c r="B3345" s="6" t="s">
        <v>4583</v>
      </c>
      <c r="C3345" s="7" t="n">
        <f aca="false">B3345*1000+A3345</f>
        <v>182001</v>
      </c>
      <c r="D3345" s="8" t="s">
        <v>4584</v>
      </c>
      <c r="E3345" s="9" t="s">
        <v>4585</v>
      </c>
      <c r="F3345" s="10" t="s">
        <v>3386</v>
      </c>
      <c r="G3345" s="10" t="s">
        <v>4586</v>
      </c>
    </row>
    <row r="3346" customFormat="false" ht="20.05" hidden="false" customHeight="true" outlineLevel="0" collapsed="false">
      <c r="A3346" s="5" t="n">
        <v>2</v>
      </c>
      <c r="B3346" s="6" t="s">
        <v>4583</v>
      </c>
      <c r="C3346" s="7" t="n">
        <f aca="false">B3346*1000+A3346</f>
        <v>182002</v>
      </c>
      <c r="D3346" s="8" t="s">
        <v>4587</v>
      </c>
      <c r="E3346" s="9" t="s">
        <v>78</v>
      </c>
      <c r="F3346" s="10" t="s">
        <v>3386</v>
      </c>
      <c r="G3346" s="10" t="s">
        <v>4586</v>
      </c>
    </row>
    <row r="3347" customFormat="false" ht="20.05" hidden="false" customHeight="true" outlineLevel="0" collapsed="false">
      <c r="A3347" s="5" t="n">
        <v>3</v>
      </c>
      <c r="B3347" s="6" t="s">
        <v>4583</v>
      </c>
      <c r="C3347" s="7" t="n">
        <f aca="false">B3347*1000+A3347</f>
        <v>182003</v>
      </c>
      <c r="D3347" s="8" t="s">
        <v>4588</v>
      </c>
      <c r="E3347" s="9" t="s">
        <v>4589</v>
      </c>
      <c r="F3347" s="10" t="s">
        <v>3386</v>
      </c>
      <c r="G3347" s="10" t="s">
        <v>4586</v>
      </c>
    </row>
    <row r="3348" customFormat="false" ht="20.05" hidden="false" customHeight="true" outlineLevel="0" collapsed="false">
      <c r="A3348" s="5" t="n">
        <v>4</v>
      </c>
      <c r="B3348" s="6" t="s">
        <v>4583</v>
      </c>
      <c r="C3348" s="7" t="n">
        <f aca="false">B3348*1000+A3348</f>
        <v>182004</v>
      </c>
      <c r="D3348" s="8" t="s">
        <v>4590</v>
      </c>
      <c r="E3348" s="9" t="s">
        <v>4591</v>
      </c>
      <c r="F3348" s="10" t="s">
        <v>3386</v>
      </c>
      <c r="G3348" s="10" t="s">
        <v>4586</v>
      </c>
    </row>
    <row r="3349" customFormat="false" ht="20.05" hidden="false" customHeight="true" outlineLevel="0" collapsed="false">
      <c r="A3349" s="5" t="n">
        <v>5</v>
      </c>
      <c r="B3349" s="6" t="s">
        <v>4583</v>
      </c>
      <c r="C3349" s="7" t="n">
        <f aca="false">B3349*1000+A3349</f>
        <v>182005</v>
      </c>
      <c r="D3349" s="8" t="s">
        <v>4592</v>
      </c>
      <c r="E3349" s="9" t="s">
        <v>402</v>
      </c>
      <c r="F3349" s="10" t="s">
        <v>3386</v>
      </c>
      <c r="G3349" s="10" t="s">
        <v>4586</v>
      </c>
    </row>
    <row r="3350" customFormat="false" ht="20.05" hidden="false" customHeight="true" outlineLevel="0" collapsed="false">
      <c r="A3350" s="5" t="n">
        <v>6</v>
      </c>
      <c r="B3350" s="6" t="s">
        <v>4583</v>
      </c>
      <c r="C3350" s="7" t="n">
        <f aca="false">B3350*1000+A3350</f>
        <v>182006</v>
      </c>
      <c r="D3350" s="8" t="s">
        <v>4593</v>
      </c>
      <c r="E3350" s="9" t="s">
        <v>4594</v>
      </c>
      <c r="F3350" s="10" t="s">
        <v>3386</v>
      </c>
      <c r="G3350" s="10" t="s">
        <v>4586</v>
      </c>
    </row>
    <row r="3351" customFormat="false" ht="20.05" hidden="false" customHeight="true" outlineLevel="0" collapsed="false">
      <c r="A3351" s="5" t="n">
        <v>7</v>
      </c>
      <c r="B3351" s="6" t="s">
        <v>4583</v>
      </c>
      <c r="C3351" s="7" t="n">
        <f aca="false">B3351*1000+A3351</f>
        <v>182007</v>
      </c>
      <c r="D3351" s="8" t="s">
        <v>4595</v>
      </c>
      <c r="E3351" s="9" t="s">
        <v>4596</v>
      </c>
      <c r="F3351" s="10" t="s">
        <v>3386</v>
      </c>
      <c r="G3351" s="10" t="s">
        <v>4586</v>
      </c>
    </row>
    <row r="3352" customFormat="false" ht="20.05" hidden="false" customHeight="true" outlineLevel="0" collapsed="false">
      <c r="A3352" s="5" t="n">
        <v>8</v>
      </c>
      <c r="B3352" s="6" t="s">
        <v>4583</v>
      </c>
      <c r="C3352" s="7" t="n">
        <f aca="false">B3352*1000+A3352</f>
        <v>182008</v>
      </c>
      <c r="D3352" s="8" t="s">
        <v>4597</v>
      </c>
      <c r="E3352" s="9" t="s">
        <v>793</v>
      </c>
      <c r="F3352" s="10" t="s">
        <v>3386</v>
      </c>
      <c r="G3352" s="10" t="s">
        <v>4586</v>
      </c>
    </row>
    <row r="3353" customFormat="false" ht="20.05" hidden="false" customHeight="true" outlineLevel="0" collapsed="false">
      <c r="A3353" s="5" t="n">
        <v>9</v>
      </c>
      <c r="B3353" s="6" t="s">
        <v>4583</v>
      </c>
      <c r="C3353" s="7" t="n">
        <f aca="false">B3353*1000+A3353</f>
        <v>182009</v>
      </c>
      <c r="D3353" s="8" t="s">
        <v>4598</v>
      </c>
      <c r="E3353" s="9" t="s">
        <v>3753</v>
      </c>
      <c r="F3353" s="10" t="s">
        <v>3386</v>
      </c>
      <c r="G3353" s="10" t="s">
        <v>4586</v>
      </c>
    </row>
    <row r="3354" customFormat="false" ht="20.05" hidden="false" customHeight="true" outlineLevel="0" collapsed="false">
      <c r="A3354" s="5" t="n">
        <v>10</v>
      </c>
      <c r="B3354" s="6" t="s">
        <v>4583</v>
      </c>
      <c r="C3354" s="7" t="n">
        <f aca="false">B3354*1000+A3354</f>
        <v>182010</v>
      </c>
      <c r="D3354" s="8" t="s">
        <v>4599</v>
      </c>
      <c r="E3354" s="9" t="s">
        <v>4600</v>
      </c>
      <c r="F3354" s="10" t="s">
        <v>3386</v>
      </c>
      <c r="G3354" s="10" t="s">
        <v>4586</v>
      </c>
    </row>
    <row r="3355" customFormat="false" ht="20.05" hidden="false" customHeight="true" outlineLevel="0" collapsed="false">
      <c r="A3355" s="5" t="n">
        <v>11</v>
      </c>
      <c r="B3355" s="6" t="s">
        <v>4583</v>
      </c>
      <c r="C3355" s="7" t="n">
        <f aca="false">B3355*1000+A3355</f>
        <v>182011</v>
      </c>
      <c r="D3355" s="8" t="s">
        <v>4601</v>
      </c>
      <c r="E3355" s="9" t="s">
        <v>1447</v>
      </c>
      <c r="F3355" s="10" t="s">
        <v>3386</v>
      </c>
      <c r="G3355" s="10" t="s">
        <v>4586</v>
      </c>
    </row>
    <row r="3356" customFormat="false" ht="20.05" hidden="false" customHeight="true" outlineLevel="0" collapsed="false">
      <c r="A3356" s="5" t="n">
        <v>12</v>
      </c>
      <c r="B3356" s="6" t="s">
        <v>4583</v>
      </c>
      <c r="C3356" s="7" t="n">
        <f aca="false">B3356*1000+A3356</f>
        <v>182012</v>
      </c>
      <c r="D3356" s="8" t="s">
        <v>4602</v>
      </c>
      <c r="E3356" s="9" t="s">
        <v>4603</v>
      </c>
      <c r="F3356" s="10" t="s">
        <v>3386</v>
      </c>
      <c r="G3356" s="10" t="s">
        <v>4586</v>
      </c>
    </row>
    <row r="3357" customFormat="false" ht="20.05" hidden="false" customHeight="true" outlineLevel="0" collapsed="false">
      <c r="A3357" s="5" t="n">
        <v>13</v>
      </c>
      <c r="B3357" s="6" t="s">
        <v>4583</v>
      </c>
      <c r="C3357" s="7" t="n">
        <f aca="false">B3357*1000+A3357</f>
        <v>182013</v>
      </c>
      <c r="D3357" s="8" t="s">
        <v>4604</v>
      </c>
      <c r="E3357" s="9" t="s">
        <v>4605</v>
      </c>
      <c r="F3357" s="10" t="s">
        <v>3386</v>
      </c>
      <c r="G3357" s="10" t="s">
        <v>4586</v>
      </c>
    </row>
    <row r="3358" customFormat="false" ht="20.05" hidden="false" customHeight="true" outlineLevel="0" collapsed="false">
      <c r="A3358" s="5" t="n">
        <v>14</v>
      </c>
      <c r="B3358" s="6" t="s">
        <v>4583</v>
      </c>
      <c r="C3358" s="7" t="n">
        <f aca="false">B3358*1000+A3358</f>
        <v>182014</v>
      </c>
      <c r="D3358" s="8" t="s">
        <v>4606</v>
      </c>
      <c r="E3358" s="9" t="s">
        <v>526</v>
      </c>
      <c r="F3358" s="10" t="s">
        <v>3386</v>
      </c>
      <c r="G3358" s="10" t="s">
        <v>4586</v>
      </c>
    </row>
    <row r="3359" customFormat="false" ht="20.05" hidden="false" customHeight="true" outlineLevel="0" collapsed="false">
      <c r="A3359" s="5" t="n">
        <v>15</v>
      </c>
      <c r="B3359" s="6" t="s">
        <v>4583</v>
      </c>
      <c r="C3359" s="7" t="n">
        <f aca="false">B3359*1000+A3359</f>
        <v>182015</v>
      </c>
      <c r="D3359" s="8" t="s">
        <v>4607</v>
      </c>
      <c r="E3359" s="9" t="s">
        <v>120</v>
      </c>
      <c r="F3359" s="10" t="s">
        <v>3386</v>
      </c>
      <c r="G3359" s="10" t="s">
        <v>4586</v>
      </c>
    </row>
    <row r="3360" customFormat="false" ht="20.05" hidden="false" customHeight="true" outlineLevel="0" collapsed="false">
      <c r="A3360" s="5" t="n">
        <v>16</v>
      </c>
      <c r="B3360" s="6" t="s">
        <v>4583</v>
      </c>
      <c r="C3360" s="7" t="n">
        <f aca="false">B3360*1000+A3360</f>
        <v>182016</v>
      </c>
      <c r="D3360" s="8" t="s">
        <v>4608</v>
      </c>
      <c r="E3360" s="9" t="s">
        <v>4609</v>
      </c>
      <c r="F3360" s="10" t="s">
        <v>3386</v>
      </c>
      <c r="G3360" s="10" t="s">
        <v>4586</v>
      </c>
    </row>
    <row r="3361" customFormat="false" ht="20.05" hidden="false" customHeight="true" outlineLevel="0" collapsed="false">
      <c r="A3361" s="5" t="n">
        <v>17</v>
      </c>
      <c r="B3361" s="6" t="s">
        <v>4583</v>
      </c>
      <c r="C3361" s="7" t="n">
        <f aca="false">B3361*1000+A3361</f>
        <v>182017</v>
      </c>
      <c r="D3361" s="8" t="s">
        <v>4610</v>
      </c>
      <c r="E3361" s="9" t="s">
        <v>4611</v>
      </c>
      <c r="F3361" s="10" t="s">
        <v>3386</v>
      </c>
      <c r="G3361" s="10" t="s">
        <v>4586</v>
      </c>
    </row>
    <row r="3362" customFormat="false" ht="20.05" hidden="false" customHeight="true" outlineLevel="0" collapsed="false">
      <c r="A3362" s="5" t="n">
        <v>18</v>
      </c>
      <c r="B3362" s="6" t="s">
        <v>4583</v>
      </c>
      <c r="C3362" s="7" t="n">
        <f aca="false">B3362*1000+A3362</f>
        <v>182018</v>
      </c>
      <c r="D3362" s="8" t="s">
        <v>4612</v>
      </c>
      <c r="E3362" s="9" t="s">
        <v>4613</v>
      </c>
      <c r="F3362" s="10" t="s">
        <v>3386</v>
      </c>
      <c r="G3362" s="10" t="s">
        <v>4586</v>
      </c>
    </row>
    <row r="3363" customFormat="false" ht="20.05" hidden="false" customHeight="true" outlineLevel="0" collapsed="false">
      <c r="A3363" s="5" t="n">
        <v>19</v>
      </c>
      <c r="B3363" s="6" t="s">
        <v>4583</v>
      </c>
      <c r="C3363" s="7" t="n">
        <f aca="false">B3363*1000+A3363</f>
        <v>182019</v>
      </c>
      <c r="D3363" s="8" t="s">
        <v>4614</v>
      </c>
      <c r="E3363" s="9" t="s">
        <v>115</v>
      </c>
      <c r="F3363" s="10" t="s">
        <v>3386</v>
      </c>
      <c r="G3363" s="10" t="s">
        <v>4586</v>
      </c>
    </row>
    <row r="3364" customFormat="false" ht="20.05" hidden="false" customHeight="true" outlineLevel="0" collapsed="false">
      <c r="A3364" s="5" t="n">
        <v>20</v>
      </c>
      <c r="B3364" s="6" t="s">
        <v>4583</v>
      </c>
      <c r="C3364" s="7" t="n">
        <f aca="false">B3364*1000+A3364</f>
        <v>182020</v>
      </c>
      <c r="D3364" s="8" t="s">
        <v>4615</v>
      </c>
      <c r="E3364" s="9" t="s">
        <v>4616</v>
      </c>
      <c r="F3364" s="10" t="s">
        <v>3386</v>
      </c>
      <c r="G3364" s="10" t="s">
        <v>4586</v>
      </c>
    </row>
    <row r="3365" customFormat="false" ht="20.05" hidden="false" customHeight="true" outlineLevel="0" collapsed="false">
      <c r="A3365" s="5" t="n">
        <v>21</v>
      </c>
      <c r="B3365" s="6" t="s">
        <v>4583</v>
      </c>
      <c r="C3365" s="7" t="n">
        <f aca="false">B3365*1000+A3365</f>
        <v>182021</v>
      </c>
      <c r="D3365" s="8" t="s">
        <v>4617</v>
      </c>
      <c r="E3365" s="9" t="s">
        <v>4618</v>
      </c>
      <c r="F3365" s="10" t="s">
        <v>3386</v>
      </c>
      <c r="G3365" s="10" t="s">
        <v>4586</v>
      </c>
    </row>
    <row r="3366" customFormat="false" ht="20.05" hidden="false" customHeight="true" outlineLevel="0" collapsed="false">
      <c r="A3366" s="5" t="n">
        <v>22</v>
      </c>
      <c r="B3366" s="6" t="s">
        <v>4583</v>
      </c>
      <c r="C3366" s="7" t="n">
        <f aca="false">B3366*1000+A3366</f>
        <v>182022</v>
      </c>
      <c r="D3366" s="8" t="s">
        <v>4619</v>
      </c>
      <c r="E3366" s="9" t="s">
        <v>4620</v>
      </c>
      <c r="F3366" s="10" t="s">
        <v>3386</v>
      </c>
      <c r="G3366" s="10" t="s">
        <v>4586</v>
      </c>
    </row>
    <row r="3367" customFormat="false" ht="20.05" hidden="false" customHeight="true" outlineLevel="0" collapsed="false">
      <c r="A3367" s="5" t="n">
        <v>23</v>
      </c>
      <c r="B3367" s="6" t="s">
        <v>4583</v>
      </c>
      <c r="C3367" s="7" t="n">
        <f aca="false">B3367*1000+A3367</f>
        <v>182023</v>
      </c>
      <c r="D3367" s="8" t="s">
        <v>4621</v>
      </c>
      <c r="E3367" s="9" t="s">
        <v>4622</v>
      </c>
      <c r="F3367" s="10" t="s">
        <v>3386</v>
      </c>
      <c r="G3367" s="10" t="s">
        <v>4586</v>
      </c>
    </row>
    <row r="3368" customFormat="false" ht="20.05" hidden="false" customHeight="true" outlineLevel="0" collapsed="false">
      <c r="A3368" s="5" t="n">
        <v>24</v>
      </c>
      <c r="B3368" s="6" t="s">
        <v>4583</v>
      </c>
      <c r="C3368" s="7" t="n">
        <f aca="false">B3368*1000+A3368</f>
        <v>182024</v>
      </c>
      <c r="D3368" s="8" t="s">
        <v>4623</v>
      </c>
      <c r="E3368" s="9" t="s">
        <v>111</v>
      </c>
      <c r="F3368" s="10" t="s">
        <v>3386</v>
      </c>
      <c r="G3368" s="10" t="s">
        <v>4586</v>
      </c>
    </row>
    <row r="3369" customFormat="false" ht="20.05" hidden="false" customHeight="true" outlineLevel="0" collapsed="false">
      <c r="A3369" s="5" t="n">
        <v>25</v>
      </c>
      <c r="B3369" s="6" t="s">
        <v>4583</v>
      </c>
      <c r="C3369" s="7" t="n">
        <f aca="false">B3369*1000+A3369</f>
        <v>182025</v>
      </c>
      <c r="D3369" s="8" t="s">
        <v>4624</v>
      </c>
      <c r="E3369" s="9" t="s">
        <v>943</v>
      </c>
      <c r="F3369" s="10" t="s">
        <v>3386</v>
      </c>
      <c r="G3369" s="10" t="s">
        <v>4586</v>
      </c>
    </row>
    <row r="3370" customFormat="false" ht="20.05" hidden="false" customHeight="true" outlineLevel="0" collapsed="false">
      <c r="A3370" s="5" t="n">
        <v>26</v>
      </c>
      <c r="B3370" s="6" t="s">
        <v>4583</v>
      </c>
      <c r="C3370" s="7" t="n">
        <f aca="false">B3370*1000+A3370</f>
        <v>182026</v>
      </c>
      <c r="D3370" s="8" t="s">
        <v>4625</v>
      </c>
      <c r="E3370" s="9" t="s">
        <v>4626</v>
      </c>
      <c r="F3370" s="10" t="s">
        <v>3386</v>
      </c>
      <c r="G3370" s="10" t="s">
        <v>4586</v>
      </c>
    </row>
    <row r="3371" customFormat="false" ht="20.05" hidden="false" customHeight="true" outlineLevel="0" collapsed="false">
      <c r="A3371" s="5" t="n">
        <v>27</v>
      </c>
      <c r="B3371" s="6" t="s">
        <v>4583</v>
      </c>
      <c r="C3371" s="7" t="n">
        <f aca="false">B3371*1000+A3371</f>
        <v>182027</v>
      </c>
      <c r="D3371" s="8" t="s">
        <v>4627</v>
      </c>
      <c r="E3371" s="9" t="s">
        <v>4628</v>
      </c>
      <c r="F3371" s="10" t="s">
        <v>3386</v>
      </c>
      <c r="G3371" s="10" t="s">
        <v>4586</v>
      </c>
    </row>
    <row r="3372" customFormat="false" ht="20.05" hidden="false" customHeight="true" outlineLevel="0" collapsed="false">
      <c r="A3372" s="5" t="n">
        <v>28</v>
      </c>
      <c r="B3372" s="6" t="s">
        <v>4583</v>
      </c>
      <c r="C3372" s="7" t="n">
        <f aca="false">B3372*1000+A3372</f>
        <v>182028</v>
      </c>
      <c r="D3372" s="8" t="s">
        <v>4629</v>
      </c>
      <c r="E3372" s="9" t="s">
        <v>4630</v>
      </c>
      <c r="F3372" s="10" t="s">
        <v>3386</v>
      </c>
      <c r="G3372" s="10" t="s">
        <v>4586</v>
      </c>
    </row>
    <row r="3373" customFormat="false" ht="20.05" hidden="false" customHeight="true" outlineLevel="0" collapsed="false">
      <c r="A3373" s="5" t="n">
        <v>29</v>
      </c>
      <c r="B3373" s="6" t="s">
        <v>4583</v>
      </c>
      <c r="C3373" s="7" t="n">
        <f aca="false">B3373*1000+A3373</f>
        <v>182029</v>
      </c>
      <c r="D3373" s="8" t="s">
        <v>4631</v>
      </c>
      <c r="E3373" s="9" t="s">
        <v>4632</v>
      </c>
      <c r="F3373" s="10" t="s">
        <v>3386</v>
      </c>
      <c r="G3373" s="10" t="s">
        <v>4586</v>
      </c>
    </row>
    <row r="3374" customFormat="false" ht="20.05" hidden="false" customHeight="true" outlineLevel="0" collapsed="false">
      <c r="A3374" s="5" t="n">
        <v>30</v>
      </c>
      <c r="B3374" s="6" t="s">
        <v>4583</v>
      </c>
      <c r="C3374" s="7" t="n">
        <f aca="false">B3374*1000+A3374</f>
        <v>182030</v>
      </c>
      <c r="D3374" s="8" t="s">
        <v>4633</v>
      </c>
      <c r="E3374" s="9" t="s">
        <v>4634</v>
      </c>
      <c r="F3374" s="10" t="s">
        <v>3386</v>
      </c>
      <c r="G3374" s="10" t="s">
        <v>4586</v>
      </c>
    </row>
    <row r="3375" customFormat="false" ht="20.05" hidden="false" customHeight="true" outlineLevel="0" collapsed="false">
      <c r="A3375" s="5" t="n">
        <v>31</v>
      </c>
      <c r="B3375" s="6" t="s">
        <v>4583</v>
      </c>
      <c r="C3375" s="7" t="n">
        <f aca="false">B3375*1000+A3375</f>
        <v>182031</v>
      </c>
      <c r="D3375" s="8" t="s">
        <v>4635</v>
      </c>
      <c r="E3375" s="9" t="s">
        <v>4636</v>
      </c>
      <c r="F3375" s="10" t="s">
        <v>3386</v>
      </c>
      <c r="G3375" s="10" t="s">
        <v>4586</v>
      </c>
    </row>
    <row r="3376" customFormat="false" ht="20.05" hidden="false" customHeight="true" outlineLevel="0" collapsed="false">
      <c r="A3376" s="5" t="n">
        <v>32</v>
      </c>
      <c r="B3376" s="6" t="s">
        <v>4583</v>
      </c>
      <c r="C3376" s="7" t="n">
        <f aca="false">B3376*1000+A3376</f>
        <v>182032</v>
      </c>
      <c r="D3376" s="8" t="s">
        <v>4637</v>
      </c>
      <c r="E3376" s="9" t="s">
        <v>1328</v>
      </c>
      <c r="F3376" s="10" t="s">
        <v>3386</v>
      </c>
      <c r="G3376" s="10" t="s">
        <v>4586</v>
      </c>
    </row>
    <row r="3377" customFormat="false" ht="20.05" hidden="false" customHeight="true" outlineLevel="0" collapsed="false">
      <c r="A3377" s="5" t="n">
        <v>33</v>
      </c>
      <c r="B3377" s="6" t="s">
        <v>4583</v>
      </c>
      <c r="C3377" s="7" t="n">
        <f aca="false">B3377*1000+A3377</f>
        <v>182033</v>
      </c>
      <c r="D3377" s="8" t="s">
        <v>4638</v>
      </c>
      <c r="E3377" s="9" t="s">
        <v>1189</v>
      </c>
      <c r="F3377" s="10" t="s">
        <v>3386</v>
      </c>
      <c r="G3377" s="10" t="s">
        <v>4586</v>
      </c>
    </row>
    <row r="3378" customFormat="false" ht="20.05" hidden="false" customHeight="true" outlineLevel="0" collapsed="false">
      <c r="A3378" s="5" t="n">
        <v>34</v>
      </c>
      <c r="B3378" s="6" t="s">
        <v>4583</v>
      </c>
      <c r="C3378" s="7" t="n">
        <f aca="false">B3378*1000+A3378</f>
        <v>182034</v>
      </c>
      <c r="D3378" s="8" t="s">
        <v>4639</v>
      </c>
      <c r="E3378" s="9" t="s">
        <v>4640</v>
      </c>
      <c r="F3378" s="10" t="s">
        <v>3386</v>
      </c>
      <c r="G3378" s="10" t="s">
        <v>4586</v>
      </c>
    </row>
    <row r="3379" customFormat="false" ht="20.05" hidden="false" customHeight="true" outlineLevel="0" collapsed="false">
      <c r="A3379" s="5" t="n">
        <v>35</v>
      </c>
      <c r="B3379" s="6" t="s">
        <v>4583</v>
      </c>
      <c r="C3379" s="7" t="n">
        <f aca="false">B3379*1000+A3379</f>
        <v>182035</v>
      </c>
      <c r="D3379" s="8" t="s">
        <v>4641</v>
      </c>
      <c r="E3379" s="9" t="s">
        <v>4642</v>
      </c>
      <c r="F3379" s="10" t="s">
        <v>3386</v>
      </c>
      <c r="G3379" s="10" t="s">
        <v>4586</v>
      </c>
    </row>
    <row r="3380" customFormat="false" ht="20.05" hidden="false" customHeight="true" outlineLevel="0" collapsed="false">
      <c r="A3380" s="5" t="n">
        <v>36</v>
      </c>
      <c r="B3380" s="6" t="s">
        <v>4583</v>
      </c>
      <c r="C3380" s="7" t="n">
        <f aca="false">B3380*1000+A3380</f>
        <v>182036</v>
      </c>
      <c r="D3380" s="8" t="s">
        <v>4643</v>
      </c>
      <c r="E3380" s="9" t="s">
        <v>4644</v>
      </c>
      <c r="F3380" s="10" t="s">
        <v>3386</v>
      </c>
      <c r="G3380" s="10" t="s">
        <v>4586</v>
      </c>
    </row>
    <row r="3381" customFormat="false" ht="20.05" hidden="false" customHeight="true" outlineLevel="0" collapsed="false">
      <c r="A3381" s="5" t="n">
        <v>37</v>
      </c>
      <c r="B3381" s="6" t="s">
        <v>4583</v>
      </c>
      <c r="C3381" s="7" t="n">
        <f aca="false">B3381*1000+A3381</f>
        <v>182037</v>
      </c>
      <c r="D3381" s="8" t="s">
        <v>4645</v>
      </c>
      <c r="E3381" s="9" t="s">
        <v>4646</v>
      </c>
      <c r="F3381" s="10" t="s">
        <v>3386</v>
      </c>
      <c r="G3381" s="10" t="s">
        <v>4586</v>
      </c>
    </row>
    <row r="3382" customFormat="false" ht="20.05" hidden="false" customHeight="true" outlineLevel="0" collapsed="false">
      <c r="A3382" s="5" t="n">
        <v>38</v>
      </c>
      <c r="B3382" s="6" t="s">
        <v>4583</v>
      </c>
      <c r="C3382" s="7" t="n">
        <f aca="false">B3382*1000+A3382</f>
        <v>182038</v>
      </c>
      <c r="D3382" s="8" t="s">
        <v>4647</v>
      </c>
      <c r="E3382" s="9" t="s">
        <v>4648</v>
      </c>
      <c r="F3382" s="10" t="s">
        <v>3386</v>
      </c>
      <c r="G3382" s="10" t="s">
        <v>4586</v>
      </c>
    </row>
    <row r="3383" customFormat="false" ht="20.05" hidden="false" customHeight="true" outlineLevel="0" collapsed="false">
      <c r="A3383" s="5" t="n">
        <v>39</v>
      </c>
      <c r="B3383" s="6" t="s">
        <v>4583</v>
      </c>
      <c r="C3383" s="7" t="n">
        <f aca="false">B3383*1000+A3383</f>
        <v>182039</v>
      </c>
      <c r="D3383" s="8" t="s">
        <v>4649</v>
      </c>
      <c r="E3383" s="9" t="s">
        <v>4650</v>
      </c>
      <c r="F3383" s="10" t="s">
        <v>3386</v>
      </c>
      <c r="G3383" s="10" t="s">
        <v>4586</v>
      </c>
    </row>
    <row r="3384" customFormat="false" ht="20.05" hidden="false" customHeight="true" outlineLevel="0" collapsed="false">
      <c r="A3384" s="5" t="n">
        <v>40</v>
      </c>
      <c r="B3384" s="6" t="s">
        <v>4583</v>
      </c>
      <c r="C3384" s="7" t="n">
        <f aca="false">B3384*1000+A3384</f>
        <v>182040</v>
      </c>
      <c r="D3384" s="8" t="s">
        <v>4651</v>
      </c>
      <c r="E3384" s="9" t="s">
        <v>4652</v>
      </c>
      <c r="F3384" s="10" t="s">
        <v>3386</v>
      </c>
      <c r="G3384" s="10" t="s">
        <v>4586</v>
      </c>
    </row>
    <row r="3385" customFormat="false" ht="20.05" hidden="false" customHeight="true" outlineLevel="0" collapsed="false">
      <c r="A3385" s="5" t="n">
        <v>41</v>
      </c>
      <c r="B3385" s="6" t="s">
        <v>4583</v>
      </c>
      <c r="C3385" s="7" t="n">
        <f aca="false">B3385*1000+A3385</f>
        <v>182041</v>
      </c>
      <c r="D3385" s="8" t="s">
        <v>4653</v>
      </c>
      <c r="E3385" s="9" t="s">
        <v>4654</v>
      </c>
      <c r="F3385" s="10" t="s">
        <v>3386</v>
      </c>
      <c r="G3385" s="10" t="s">
        <v>4586</v>
      </c>
    </row>
    <row r="3386" customFormat="false" ht="20.05" hidden="false" customHeight="true" outlineLevel="0" collapsed="false">
      <c r="A3386" s="5" t="n">
        <v>42</v>
      </c>
      <c r="B3386" s="6" t="s">
        <v>4583</v>
      </c>
      <c r="C3386" s="7" t="n">
        <f aca="false">B3386*1000+A3386</f>
        <v>182042</v>
      </c>
      <c r="D3386" s="8" t="s">
        <v>4655</v>
      </c>
      <c r="E3386" s="9" t="s">
        <v>4656</v>
      </c>
      <c r="F3386" s="10" t="s">
        <v>3386</v>
      </c>
      <c r="G3386" s="10" t="s">
        <v>4586</v>
      </c>
    </row>
    <row r="3387" customFormat="false" ht="20.05" hidden="false" customHeight="true" outlineLevel="0" collapsed="false">
      <c r="A3387" s="5" t="n">
        <v>43</v>
      </c>
      <c r="B3387" s="6" t="s">
        <v>4583</v>
      </c>
      <c r="C3387" s="7" t="n">
        <f aca="false">B3387*1000+A3387</f>
        <v>182043</v>
      </c>
      <c r="D3387" s="8" t="s">
        <v>4657</v>
      </c>
      <c r="E3387" s="9" t="s">
        <v>4658</v>
      </c>
      <c r="F3387" s="10" t="s">
        <v>3386</v>
      </c>
      <c r="G3387" s="10" t="s">
        <v>4586</v>
      </c>
    </row>
    <row r="3388" customFormat="false" ht="20.05" hidden="false" customHeight="true" outlineLevel="0" collapsed="false">
      <c r="A3388" s="5" t="n">
        <v>44</v>
      </c>
      <c r="B3388" s="6" t="s">
        <v>4583</v>
      </c>
      <c r="C3388" s="7" t="n">
        <f aca="false">B3388*1000+A3388</f>
        <v>182044</v>
      </c>
      <c r="D3388" s="8" t="s">
        <v>4659</v>
      </c>
      <c r="E3388" s="9" t="s">
        <v>4660</v>
      </c>
      <c r="F3388" s="10" t="s">
        <v>3386</v>
      </c>
      <c r="G3388" s="10" t="s">
        <v>4586</v>
      </c>
    </row>
    <row r="3389" customFormat="false" ht="20.05" hidden="false" customHeight="true" outlineLevel="0" collapsed="false">
      <c r="A3389" s="5" t="n">
        <v>45</v>
      </c>
      <c r="B3389" s="6" t="s">
        <v>4583</v>
      </c>
      <c r="C3389" s="7" t="n">
        <f aca="false">B3389*1000+A3389</f>
        <v>182045</v>
      </c>
      <c r="D3389" s="8" t="s">
        <v>4661</v>
      </c>
      <c r="E3389" s="9" t="s">
        <v>4662</v>
      </c>
      <c r="F3389" s="10" t="s">
        <v>3386</v>
      </c>
      <c r="G3389" s="10" t="s">
        <v>4586</v>
      </c>
    </row>
    <row r="3390" customFormat="false" ht="20.05" hidden="false" customHeight="true" outlineLevel="0" collapsed="false">
      <c r="A3390" s="5" t="n">
        <v>46</v>
      </c>
      <c r="B3390" s="6" t="s">
        <v>4583</v>
      </c>
      <c r="C3390" s="7" t="n">
        <f aca="false">B3390*1000+A3390</f>
        <v>182046</v>
      </c>
      <c r="D3390" s="8" t="s">
        <v>4663</v>
      </c>
      <c r="E3390" s="9" t="s">
        <v>4664</v>
      </c>
      <c r="F3390" s="10" t="s">
        <v>3386</v>
      </c>
      <c r="G3390" s="10" t="s">
        <v>4586</v>
      </c>
    </row>
    <row r="3391" customFormat="false" ht="20.05" hidden="false" customHeight="true" outlineLevel="0" collapsed="false">
      <c r="A3391" s="5" t="n">
        <v>47</v>
      </c>
      <c r="B3391" s="6" t="s">
        <v>4583</v>
      </c>
      <c r="C3391" s="7" t="n">
        <f aca="false">B3391*1000+A3391</f>
        <v>182047</v>
      </c>
      <c r="D3391" s="8" t="s">
        <v>4665</v>
      </c>
      <c r="E3391" s="9" t="s">
        <v>4666</v>
      </c>
      <c r="F3391" s="10" t="s">
        <v>3386</v>
      </c>
      <c r="G3391" s="10" t="s">
        <v>4586</v>
      </c>
    </row>
    <row r="3392" customFormat="false" ht="20.05" hidden="false" customHeight="true" outlineLevel="0" collapsed="false">
      <c r="A3392" s="5" t="n">
        <v>48</v>
      </c>
      <c r="B3392" s="6" t="s">
        <v>4583</v>
      </c>
      <c r="C3392" s="7" t="n">
        <f aca="false">B3392*1000+A3392</f>
        <v>182048</v>
      </c>
      <c r="D3392" s="8" t="s">
        <v>4667</v>
      </c>
      <c r="E3392" s="9" t="s">
        <v>228</v>
      </c>
      <c r="F3392" s="10" t="s">
        <v>3386</v>
      </c>
      <c r="G3392" s="10" t="s">
        <v>4586</v>
      </c>
    </row>
    <row r="3393" customFormat="false" ht="20.05" hidden="false" customHeight="true" outlineLevel="0" collapsed="false">
      <c r="A3393" s="5" t="n">
        <v>49</v>
      </c>
      <c r="B3393" s="6" t="s">
        <v>4583</v>
      </c>
      <c r="C3393" s="7" t="n">
        <f aca="false">B3393*1000+A3393</f>
        <v>182049</v>
      </c>
      <c r="D3393" s="8" t="s">
        <v>4668</v>
      </c>
      <c r="E3393" s="9" t="s">
        <v>406</v>
      </c>
      <c r="F3393" s="10" t="s">
        <v>3386</v>
      </c>
      <c r="G3393" s="10" t="s">
        <v>4586</v>
      </c>
    </row>
    <row r="3394" customFormat="false" ht="20.05" hidden="false" customHeight="true" outlineLevel="0" collapsed="false">
      <c r="A3394" s="5" t="n">
        <v>50</v>
      </c>
      <c r="B3394" s="6" t="s">
        <v>4583</v>
      </c>
      <c r="C3394" s="7" t="n">
        <f aca="false">B3394*1000+A3394</f>
        <v>182050</v>
      </c>
      <c r="D3394" s="8" t="s">
        <v>4669</v>
      </c>
      <c r="E3394" s="9" t="s">
        <v>83</v>
      </c>
      <c r="F3394" s="10" t="s">
        <v>3386</v>
      </c>
      <c r="G3394" s="10" t="s">
        <v>4586</v>
      </c>
    </row>
    <row r="3395" customFormat="false" ht="20.05" hidden="false" customHeight="true" outlineLevel="0" collapsed="false">
      <c r="A3395" s="5" t="n">
        <v>51</v>
      </c>
      <c r="B3395" s="6" t="s">
        <v>4583</v>
      </c>
      <c r="C3395" s="7" t="n">
        <f aca="false">B3395*1000+A3395</f>
        <v>182051</v>
      </c>
      <c r="D3395" s="8" t="s">
        <v>4670</v>
      </c>
      <c r="E3395" s="9" t="s">
        <v>2544</v>
      </c>
      <c r="F3395" s="10" t="s">
        <v>3386</v>
      </c>
      <c r="G3395" s="10" t="s">
        <v>4586</v>
      </c>
    </row>
    <row r="3396" customFormat="false" ht="20.05" hidden="false" customHeight="true" outlineLevel="0" collapsed="false">
      <c r="A3396" s="5" t="n">
        <v>52</v>
      </c>
      <c r="B3396" s="6" t="s">
        <v>4583</v>
      </c>
      <c r="C3396" s="7" t="n">
        <f aca="false">B3396*1000+A3396</f>
        <v>182052</v>
      </c>
      <c r="D3396" s="8" t="s">
        <v>4671</v>
      </c>
      <c r="E3396" s="9" t="s">
        <v>2291</v>
      </c>
      <c r="F3396" s="10" t="s">
        <v>3386</v>
      </c>
      <c r="G3396" s="10" t="s">
        <v>4586</v>
      </c>
    </row>
    <row r="3397" customFormat="false" ht="20.05" hidden="false" customHeight="true" outlineLevel="0" collapsed="false">
      <c r="A3397" s="5" t="n">
        <v>53</v>
      </c>
      <c r="B3397" s="6" t="s">
        <v>4583</v>
      </c>
      <c r="C3397" s="7" t="n">
        <f aca="false">B3397*1000+A3397</f>
        <v>182053</v>
      </c>
      <c r="D3397" s="8" t="s">
        <v>4672</v>
      </c>
      <c r="E3397" s="9" t="s">
        <v>801</v>
      </c>
      <c r="F3397" s="10" t="s">
        <v>3386</v>
      </c>
      <c r="G3397" s="10" t="s">
        <v>4586</v>
      </c>
    </row>
    <row r="3398" customFormat="false" ht="20.05" hidden="false" customHeight="true" outlineLevel="0" collapsed="false">
      <c r="A3398" s="5" t="n">
        <v>54</v>
      </c>
      <c r="B3398" s="6" t="s">
        <v>4583</v>
      </c>
      <c r="C3398" s="7" t="n">
        <f aca="false">B3398*1000+A3398</f>
        <v>182054</v>
      </c>
      <c r="D3398" s="8" t="s">
        <v>4673</v>
      </c>
      <c r="E3398" s="9" t="s">
        <v>113</v>
      </c>
      <c r="F3398" s="10" t="s">
        <v>3386</v>
      </c>
      <c r="G3398" s="10" t="s">
        <v>4586</v>
      </c>
    </row>
    <row r="3399" customFormat="false" ht="20.05" hidden="false" customHeight="true" outlineLevel="0" collapsed="false">
      <c r="A3399" s="5" t="n">
        <v>55</v>
      </c>
      <c r="B3399" s="6" t="s">
        <v>4583</v>
      </c>
      <c r="C3399" s="7" t="n">
        <f aca="false">B3399*1000+A3399</f>
        <v>182055</v>
      </c>
      <c r="D3399" s="8" t="s">
        <v>4674</v>
      </c>
      <c r="E3399" s="9" t="s">
        <v>2049</v>
      </c>
      <c r="F3399" s="10" t="s">
        <v>3386</v>
      </c>
      <c r="G3399" s="10" t="s">
        <v>4586</v>
      </c>
    </row>
    <row r="3400" customFormat="false" ht="20.05" hidden="false" customHeight="true" outlineLevel="0" collapsed="false">
      <c r="A3400" s="5" t="n">
        <v>56</v>
      </c>
      <c r="B3400" s="6" t="s">
        <v>4583</v>
      </c>
      <c r="C3400" s="7" t="n">
        <f aca="false">B3400*1000+A3400</f>
        <v>182056</v>
      </c>
      <c r="D3400" s="8" t="s">
        <v>4675</v>
      </c>
      <c r="E3400" s="9" t="s">
        <v>704</v>
      </c>
      <c r="F3400" s="10" t="s">
        <v>3386</v>
      </c>
      <c r="G3400" s="10" t="s">
        <v>4586</v>
      </c>
    </row>
    <row r="3401" customFormat="false" ht="20.05" hidden="false" customHeight="true" outlineLevel="0" collapsed="false">
      <c r="A3401" s="5" t="n">
        <v>57</v>
      </c>
      <c r="B3401" s="6" t="s">
        <v>4583</v>
      </c>
      <c r="C3401" s="7" t="n">
        <f aca="false">B3401*1000+A3401</f>
        <v>182057</v>
      </c>
      <c r="D3401" s="8" t="s">
        <v>4676</v>
      </c>
      <c r="E3401" s="9" t="s">
        <v>811</v>
      </c>
      <c r="F3401" s="10" t="s">
        <v>3386</v>
      </c>
      <c r="G3401" s="10" t="s">
        <v>4586</v>
      </c>
    </row>
    <row r="3402" customFormat="false" ht="20.05" hidden="false" customHeight="true" outlineLevel="0" collapsed="false">
      <c r="A3402" s="5" t="n">
        <v>58</v>
      </c>
      <c r="B3402" s="6" t="s">
        <v>4583</v>
      </c>
      <c r="C3402" s="7" t="n">
        <f aca="false">B3402*1000+A3402</f>
        <v>182058</v>
      </c>
      <c r="D3402" s="8" t="s">
        <v>4677</v>
      </c>
      <c r="E3402" s="9" t="s">
        <v>1135</v>
      </c>
      <c r="F3402" s="10" t="s">
        <v>3386</v>
      </c>
      <c r="G3402" s="10" t="s">
        <v>4586</v>
      </c>
    </row>
    <row r="3403" customFormat="false" ht="20.05" hidden="false" customHeight="true" outlineLevel="0" collapsed="false">
      <c r="A3403" s="5" t="n">
        <v>59</v>
      </c>
      <c r="B3403" s="6" t="s">
        <v>4583</v>
      </c>
      <c r="C3403" s="7" t="n">
        <f aca="false">B3403*1000+A3403</f>
        <v>182059</v>
      </c>
      <c r="D3403" s="8" t="s">
        <v>4678</v>
      </c>
      <c r="E3403" s="9" t="s">
        <v>4679</v>
      </c>
      <c r="F3403" s="10" t="s">
        <v>3386</v>
      </c>
      <c r="G3403" s="10" t="s">
        <v>4586</v>
      </c>
    </row>
    <row r="3404" customFormat="false" ht="20.05" hidden="false" customHeight="true" outlineLevel="0" collapsed="false">
      <c r="A3404" s="5" t="n">
        <v>60</v>
      </c>
      <c r="B3404" s="6" t="s">
        <v>4583</v>
      </c>
      <c r="C3404" s="7" t="n">
        <f aca="false">B3404*1000+A3404</f>
        <v>182060</v>
      </c>
      <c r="D3404" s="8" t="s">
        <v>4680</v>
      </c>
      <c r="E3404" s="9" t="s">
        <v>4681</v>
      </c>
      <c r="F3404" s="10" t="s">
        <v>3386</v>
      </c>
      <c r="G3404" s="10" t="s">
        <v>4586</v>
      </c>
    </row>
    <row r="3405" customFormat="false" ht="20.05" hidden="false" customHeight="true" outlineLevel="0" collapsed="false">
      <c r="A3405" s="5" t="n">
        <v>61</v>
      </c>
      <c r="B3405" s="6" t="s">
        <v>4583</v>
      </c>
      <c r="C3405" s="7" t="n">
        <f aca="false">B3405*1000+A3405</f>
        <v>182061</v>
      </c>
      <c r="D3405" s="8" t="s">
        <v>4682</v>
      </c>
      <c r="E3405" s="9" t="s">
        <v>4683</v>
      </c>
      <c r="F3405" s="10" t="s">
        <v>3386</v>
      </c>
      <c r="G3405" s="10" t="s">
        <v>4586</v>
      </c>
    </row>
    <row r="3406" customFormat="false" ht="20.05" hidden="false" customHeight="true" outlineLevel="0" collapsed="false">
      <c r="A3406" s="5" t="n">
        <v>62</v>
      </c>
      <c r="B3406" s="6" t="s">
        <v>4583</v>
      </c>
      <c r="C3406" s="7" t="n">
        <f aca="false">B3406*1000+A3406</f>
        <v>182062</v>
      </c>
      <c r="D3406" s="8" t="s">
        <v>4684</v>
      </c>
      <c r="E3406" s="9" t="s">
        <v>367</v>
      </c>
      <c r="F3406" s="10" t="s">
        <v>3386</v>
      </c>
      <c r="G3406" s="10" t="s">
        <v>4586</v>
      </c>
    </row>
    <row r="3407" customFormat="false" ht="20.05" hidden="false" customHeight="true" outlineLevel="0" collapsed="false">
      <c r="A3407" s="5" t="n">
        <v>63</v>
      </c>
      <c r="B3407" s="6" t="s">
        <v>4583</v>
      </c>
      <c r="C3407" s="7" t="n">
        <f aca="false">B3407*1000+A3407</f>
        <v>182063</v>
      </c>
      <c r="D3407" s="8" t="s">
        <v>4685</v>
      </c>
      <c r="E3407" s="9" t="s">
        <v>502</v>
      </c>
      <c r="F3407" s="10" t="s">
        <v>3386</v>
      </c>
      <c r="G3407" s="10" t="s">
        <v>4586</v>
      </c>
    </row>
    <row r="3408" customFormat="false" ht="20.05" hidden="false" customHeight="true" outlineLevel="0" collapsed="false">
      <c r="A3408" s="5" t="n">
        <v>64</v>
      </c>
      <c r="B3408" s="6" t="s">
        <v>4583</v>
      </c>
      <c r="C3408" s="7" t="n">
        <f aca="false">B3408*1000+A3408</f>
        <v>182064</v>
      </c>
      <c r="D3408" s="8" t="s">
        <v>4686</v>
      </c>
      <c r="E3408" s="9" t="s">
        <v>67</v>
      </c>
      <c r="F3408" s="10" t="s">
        <v>3386</v>
      </c>
      <c r="G3408" s="10" t="s">
        <v>4586</v>
      </c>
    </row>
    <row r="3409" customFormat="false" ht="20.05" hidden="false" customHeight="true" outlineLevel="0" collapsed="false">
      <c r="A3409" s="5" t="n">
        <v>65</v>
      </c>
      <c r="B3409" s="6" t="s">
        <v>4583</v>
      </c>
      <c r="C3409" s="7" t="n">
        <f aca="false">B3409*1000+A3409</f>
        <v>182065</v>
      </c>
      <c r="D3409" s="8" t="s">
        <v>4687</v>
      </c>
      <c r="E3409" s="9" t="s">
        <v>69</v>
      </c>
      <c r="F3409" s="10" t="s">
        <v>3386</v>
      </c>
      <c r="G3409" s="10" t="s">
        <v>4586</v>
      </c>
    </row>
    <row r="3410" customFormat="false" ht="20.05" hidden="false" customHeight="true" outlineLevel="0" collapsed="false">
      <c r="A3410" s="5" t="n">
        <v>66</v>
      </c>
      <c r="B3410" s="6" t="s">
        <v>4583</v>
      </c>
      <c r="C3410" s="7" t="n">
        <f aca="false">B3410*1000+A3410</f>
        <v>182066</v>
      </c>
      <c r="D3410" s="8" t="s">
        <v>4688</v>
      </c>
      <c r="E3410" s="9" t="s">
        <v>4689</v>
      </c>
      <c r="F3410" s="10" t="s">
        <v>3386</v>
      </c>
      <c r="G3410" s="10" t="s">
        <v>4586</v>
      </c>
    </row>
    <row r="3411" customFormat="false" ht="20.05" hidden="false" customHeight="true" outlineLevel="0" collapsed="false">
      <c r="A3411" s="5" t="n">
        <v>67</v>
      </c>
      <c r="B3411" s="6" t="s">
        <v>4583</v>
      </c>
      <c r="C3411" s="7" t="n">
        <f aca="false">B3411*1000+A3411</f>
        <v>182067</v>
      </c>
      <c r="D3411" s="8" t="s">
        <v>4690</v>
      </c>
      <c r="E3411" s="9" t="s">
        <v>4691</v>
      </c>
      <c r="F3411" s="10" t="s">
        <v>3386</v>
      </c>
      <c r="G3411" s="10" t="s">
        <v>4586</v>
      </c>
    </row>
    <row r="3412" customFormat="false" ht="20.05" hidden="false" customHeight="true" outlineLevel="0" collapsed="false">
      <c r="A3412" s="5" t="n">
        <v>68</v>
      </c>
      <c r="B3412" s="6" t="s">
        <v>4583</v>
      </c>
      <c r="C3412" s="7" t="n">
        <f aca="false">B3412*1000+A3412</f>
        <v>182068</v>
      </c>
      <c r="D3412" s="8" t="s">
        <v>4692</v>
      </c>
      <c r="E3412" s="9" t="s">
        <v>4693</v>
      </c>
      <c r="F3412" s="10" t="s">
        <v>3386</v>
      </c>
      <c r="G3412" s="10" t="s">
        <v>4586</v>
      </c>
    </row>
    <row r="3413" customFormat="false" ht="20.05" hidden="false" customHeight="true" outlineLevel="0" collapsed="false">
      <c r="A3413" s="5" t="n">
        <v>69</v>
      </c>
      <c r="B3413" s="6" t="s">
        <v>4583</v>
      </c>
      <c r="C3413" s="7" t="n">
        <f aca="false">B3413*1000+A3413</f>
        <v>182069</v>
      </c>
      <c r="D3413" s="8" t="s">
        <v>4694</v>
      </c>
      <c r="E3413" s="9" t="s">
        <v>4695</v>
      </c>
      <c r="F3413" s="10" t="s">
        <v>3386</v>
      </c>
      <c r="G3413" s="10" t="s">
        <v>4586</v>
      </c>
    </row>
    <row r="3414" customFormat="false" ht="20.05" hidden="false" customHeight="true" outlineLevel="0" collapsed="false">
      <c r="A3414" s="5" t="n">
        <v>70</v>
      </c>
      <c r="B3414" s="6" t="s">
        <v>4583</v>
      </c>
      <c r="C3414" s="7" t="n">
        <f aca="false">B3414*1000+A3414</f>
        <v>182070</v>
      </c>
      <c r="D3414" s="8" t="s">
        <v>4696</v>
      </c>
      <c r="E3414" s="9" t="s">
        <v>3611</v>
      </c>
      <c r="F3414" s="10" t="s">
        <v>3386</v>
      </c>
      <c r="G3414" s="10" t="s">
        <v>4586</v>
      </c>
    </row>
    <row r="3415" customFormat="false" ht="20.05" hidden="false" customHeight="true" outlineLevel="0" collapsed="false">
      <c r="A3415" s="5" t="n">
        <v>71</v>
      </c>
      <c r="B3415" s="6" t="s">
        <v>4583</v>
      </c>
      <c r="C3415" s="7" t="n">
        <f aca="false">B3415*1000+A3415</f>
        <v>182071</v>
      </c>
      <c r="D3415" s="8" t="s">
        <v>4697</v>
      </c>
      <c r="E3415" s="9" t="s">
        <v>4698</v>
      </c>
      <c r="F3415" s="10" t="s">
        <v>3386</v>
      </c>
      <c r="G3415" s="10" t="s">
        <v>4586</v>
      </c>
    </row>
    <row r="3416" customFormat="false" ht="20.05" hidden="false" customHeight="true" outlineLevel="0" collapsed="false">
      <c r="A3416" s="5" t="n">
        <v>72</v>
      </c>
      <c r="B3416" s="6" t="s">
        <v>4583</v>
      </c>
      <c r="C3416" s="7" t="n">
        <f aca="false">B3416*1000+A3416</f>
        <v>182072</v>
      </c>
      <c r="D3416" s="8" t="s">
        <v>4699</v>
      </c>
      <c r="E3416" s="9" t="s">
        <v>4700</v>
      </c>
      <c r="F3416" s="10" t="s">
        <v>3386</v>
      </c>
      <c r="G3416" s="10" t="s">
        <v>4586</v>
      </c>
    </row>
    <row r="3417" customFormat="false" ht="20.05" hidden="false" customHeight="true" outlineLevel="0" collapsed="false">
      <c r="A3417" s="5" t="n">
        <v>73</v>
      </c>
      <c r="B3417" s="6" t="s">
        <v>4583</v>
      </c>
      <c r="C3417" s="7" t="n">
        <f aca="false">B3417*1000+A3417</f>
        <v>182073</v>
      </c>
      <c r="D3417" s="8" t="s">
        <v>4701</v>
      </c>
      <c r="E3417" s="9" t="s">
        <v>4702</v>
      </c>
      <c r="F3417" s="10" t="s">
        <v>3386</v>
      </c>
      <c r="G3417" s="10" t="s">
        <v>4586</v>
      </c>
    </row>
    <row r="3418" customFormat="false" ht="20.05" hidden="false" customHeight="true" outlineLevel="0" collapsed="false">
      <c r="A3418" s="5" t="n">
        <v>74</v>
      </c>
      <c r="B3418" s="6" t="s">
        <v>4583</v>
      </c>
      <c r="C3418" s="7" t="n">
        <f aca="false">B3418*1000+A3418</f>
        <v>182074</v>
      </c>
      <c r="D3418" s="8" t="s">
        <v>4703</v>
      </c>
      <c r="E3418" s="9" t="s">
        <v>4704</v>
      </c>
      <c r="F3418" s="10" t="s">
        <v>3386</v>
      </c>
      <c r="G3418" s="10" t="s">
        <v>4586</v>
      </c>
    </row>
    <row r="3419" customFormat="false" ht="20.05" hidden="false" customHeight="true" outlineLevel="0" collapsed="false">
      <c r="A3419" s="5" t="n">
        <v>75</v>
      </c>
      <c r="B3419" s="6" t="s">
        <v>4583</v>
      </c>
      <c r="C3419" s="7" t="n">
        <f aca="false">B3419*1000+A3419</f>
        <v>182075</v>
      </c>
      <c r="D3419" s="8" t="s">
        <v>4705</v>
      </c>
      <c r="E3419" s="9" t="s">
        <v>4706</v>
      </c>
      <c r="F3419" s="10" t="s">
        <v>3386</v>
      </c>
      <c r="G3419" s="10" t="s">
        <v>4586</v>
      </c>
    </row>
    <row r="3420" customFormat="false" ht="20.05" hidden="false" customHeight="true" outlineLevel="0" collapsed="false">
      <c r="A3420" s="5" t="n">
        <v>76</v>
      </c>
      <c r="B3420" s="6" t="s">
        <v>4583</v>
      </c>
      <c r="C3420" s="7" t="n">
        <f aca="false">B3420*1000+A3420</f>
        <v>182076</v>
      </c>
      <c r="D3420" s="8" t="s">
        <v>4707</v>
      </c>
      <c r="E3420" s="9" t="s">
        <v>2262</v>
      </c>
      <c r="F3420" s="10" t="s">
        <v>3386</v>
      </c>
      <c r="G3420" s="10" t="s">
        <v>4586</v>
      </c>
    </row>
    <row r="3421" customFormat="false" ht="20.05" hidden="false" customHeight="true" outlineLevel="0" collapsed="false">
      <c r="A3421" s="5" t="n">
        <v>77</v>
      </c>
      <c r="B3421" s="6" t="s">
        <v>4583</v>
      </c>
      <c r="C3421" s="7" t="n">
        <f aca="false">B3421*1000+A3421</f>
        <v>182077</v>
      </c>
      <c r="D3421" s="8" t="s">
        <v>4708</v>
      </c>
      <c r="E3421" s="9" t="s">
        <v>4709</v>
      </c>
      <c r="F3421" s="10" t="s">
        <v>3386</v>
      </c>
      <c r="G3421" s="10" t="s">
        <v>4586</v>
      </c>
    </row>
    <row r="3422" customFormat="false" ht="20.05" hidden="false" customHeight="true" outlineLevel="0" collapsed="false">
      <c r="A3422" s="5" t="n">
        <v>78</v>
      </c>
      <c r="B3422" s="6" t="s">
        <v>4583</v>
      </c>
      <c r="C3422" s="7" t="n">
        <f aca="false">B3422*1000+A3422</f>
        <v>182078</v>
      </c>
      <c r="D3422" s="8" t="s">
        <v>4710</v>
      </c>
      <c r="E3422" s="9" t="s">
        <v>4711</v>
      </c>
      <c r="F3422" s="10" t="s">
        <v>3386</v>
      </c>
      <c r="G3422" s="10" t="s">
        <v>4586</v>
      </c>
    </row>
    <row r="3423" customFormat="false" ht="20.05" hidden="false" customHeight="true" outlineLevel="0" collapsed="false">
      <c r="A3423" s="5" t="n">
        <v>79</v>
      </c>
      <c r="B3423" s="6" t="s">
        <v>4583</v>
      </c>
      <c r="C3423" s="7" t="n">
        <f aca="false">B3423*1000+A3423</f>
        <v>182079</v>
      </c>
      <c r="D3423" s="8" t="s">
        <v>4712</v>
      </c>
      <c r="E3423" s="9" t="s">
        <v>4713</v>
      </c>
      <c r="F3423" s="10" t="s">
        <v>3386</v>
      </c>
      <c r="G3423" s="10" t="s">
        <v>4586</v>
      </c>
    </row>
    <row r="3424" customFormat="false" ht="20.05" hidden="false" customHeight="true" outlineLevel="0" collapsed="false">
      <c r="A3424" s="5" t="n">
        <v>80</v>
      </c>
      <c r="B3424" s="6" t="s">
        <v>4583</v>
      </c>
      <c r="C3424" s="7" t="n">
        <f aca="false">B3424*1000+A3424</f>
        <v>182080</v>
      </c>
      <c r="D3424" s="8" t="s">
        <v>4714</v>
      </c>
      <c r="E3424" s="9" t="s">
        <v>653</v>
      </c>
      <c r="F3424" s="10" t="s">
        <v>3386</v>
      </c>
      <c r="G3424" s="10" t="s">
        <v>4586</v>
      </c>
    </row>
    <row r="3425" customFormat="false" ht="20.05" hidden="false" customHeight="true" outlineLevel="0" collapsed="false">
      <c r="A3425" s="5" t="n">
        <v>81</v>
      </c>
      <c r="B3425" s="6" t="s">
        <v>4583</v>
      </c>
      <c r="C3425" s="7" t="n">
        <f aca="false">B3425*1000+A3425</f>
        <v>182081</v>
      </c>
      <c r="D3425" s="8" t="s">
        <v>4715</v>
      </c>
      <c r="E3425" s="9" t="s">
        <v>4716</v>
      </c>
      <c r="F3425" s="10" t="s">
        <v>3386</v>
      </c>
      <c r="G3425" s="10" t="s">
        <v>4586</v>
      </c>
    </row>
    <row r="3426" customFormat="false" ht="20.05" hidden="false" customHeight="true" outlineLevel="0" collapsed="false">
      <c r="A3426" s="5" t="n">
        <v>82</v>
      </c>
      <c r="B3426" s="6" t="s">
        <v>4583</v>
      </c>
      <c r="C3426" s="7" t="n">
        <f aca="false">B3426*1000+A3426</f>
        <v>182082</v>
      </c>
      <c r="D3426" s="8" t="s">
        <v>4717</v>
      </c>
      <c r="E3426" s="9" t="s">
        <v>4718</v>
      </c>
      <c r="F3426" s="10" t="s">
        <v>3386</v>
      </c>
      <c r="G3426" s="10" t="s">
        <v>4586</v>
      </c>
    </row>
    <row r="3427" customFormat="false" ht="20.05" hidden="false" customHeight="true" outlineLevel="0" collapsed="false">
      <c r="A3427" s="5" t="n">
        <v>83</v>
      </c>
      <c r="B3427" s="6" t="s">
        <v>4583</v>
      </c>
      <c r="C3427" s="7" t="n">
        <f aca="false">B3427*1000+A3427</f>
        <v>182083</v>
      </c>
      <c r="D3427" s="8" t="s">
        <v>4719</v>
      </c>
      <c r="E3427" s="9" t="s">
        <v>522</v>
      </c>
      <c r="F3427" s="10" t="s">
        <v>3386</v>
      </c>
      <c r="G3427" s="10" t="s">
        <v>4586</v>
      </c>
    </row>
    <row r="3428" customFormat="false" ht="20.05" hidden="false" customHeight="true" outlineLevel="0" collapsed="false">
      <c r="A3428" s="5" t="n">
        <v>84</v>
      </c>
      <c r="B3428" s="6" t="s">
        <v>4583</v>
      </c>
      <c r="C3428" s="7" t="n">
        <f aca="false">B3428*1000+A3428</f>
        <v>182084</v>
      </c>
      <c r="D3428" s="8" t="s">
        <v>4720</v>
      </c>
      <c r="E3428" s="9" t="s">
        <v>75</v>
      </c>
      <c r="F3428" s="10" t="s">
        <v>3386</v>
      </c>
      <c r="G3428" s="10" t="s">
        <v>4586</v>
      </c>
    </row>
    <row r="3429" customFormat="false" ht="20.05" hidden="false" customHeight="true" outlineLevel="0" collapsed="false">
      <c r="A3429" s="5" t="n">
        <v>1</v>
      </c>
      <c r="B3429" s="6" t="s">
        <v>4721</v>
      </c>
      <c r="C3429" s="7" t="n">
        <f aca="false">B3429*1000+A3429</f>
        <v>183001</v>
      </c>
      <c r="D3429" s="8" t="s">
        <v>4722</v>
      </c>
      <c r="E3429" s="11" t="n">
        <v>2</v>
      </c>
      <c r="F3429" s="10" t="s">
        <v>4723</v>
      </c>
      <c r="G3429" s="10" t="s">
        <v>4724</v>
      </c>
    </row>
    <row r="3430" customFormat="false" ht="20.05" hidden="false" customHeight="true" outlineLevel="0" collapsed="false">
      <c r="A3430" s="5" t="n">
        <v>2</v>
      </c>
      <c r="B3430" s="6" t="s">
        <v>4721</v>
      </c>
      <c r="C3430" s="7" t="n">
        <f aca="false">B3430*1000+A3430</f>
        <v>183002</v>
      </c>
      <c r="D3430" s="8" t="s">
        <v>4725</v>
      </c>
      <c r="E3430" s="11" t="n">
        <v>1</v>
      </c>
      <c r="F3430" s="10" t="s">
        <v>4723</v>
      </c>
      <c r="G3430" s="10" t="s">
        <v>4724</v>
      </c>
    </row>
    <row r="3431" customFormat="false" ht="20.05" hidden="false" customHeight="true" outlineLevel="0" collapsed="false">
      <c r="A3431" s="5" t="n">
        <v>3</v>
      </c>
      <c r="B3431" s="6" t="s">
        <v>4721</v>
      </c>
      <c r="C3431" s="7" t="n">
        <f aca="false">B3431*1000+A3431</f>
        <v>183003</v>
      </c>
      <c r="D3431" s="8" t="s">
        <v>4726</v>
      </c>
      <c r="E3431" s="11" t="n">
        <v>3</v>
      </c>
      <c r="F3431" s="10" t="s">
        <v>4723</v>
      </c>
      <c r="G3431" s="10" t="s">
        <v>4724</v>
      </c>
    </row>
    <row r="3432" customFormat="false" ht="20.05" hidden="false" customHeight="true" outlineLevel="0" collapsed="false">
      <c r="A3432" s="5" t="n">
        <v>4</v>
      </c>
      <c r="B3432" s="6" t="s">
        <v>4721</v>
      </c>
      <c r="C3432" s="7" t="n">
        <f aca="false">B3432*1000+A3432</f>
        <v>183004</v>
      </c>
      <c r="D3432" s="8" t="s">
        <v>4727</v>
      </c>
      <c r="E3432" s="11" t="n">
        <v>5</v>
      </c>
      <c r="F3432" s="10" t="s">
        <v>4723</v>
      </c>
      <c r="G3432" s="10" t="s">
        <v>4724</v>
      </c>
    </row>
    <row r="3433" customFormat="false" ht="20.05" hidden="false" customHeight="true" outlineLevel="0" collapsed="false">
      <c r="A3433" s="5" t="n">
        <v>5</v>
      </c>
      <c r="B3433" s="6" t="s">
        <v>4721</v>
      </c>
      <c r="C3433" s="7" t="n">
        <f aca="false">B3433*1000+A3433</f>
        <v>183005</v>
      </c>
      <c r="D3433" s="8" t="s">
        <v>4247</v>
      </c>
      <c r="E3433" s="11" t="n">
        <v>4</v>
      </c>
      <c r="F3433" s="10" t="s">
        <v>4723</v>
      </c>
      <c r="G3433" s="10" t="s">
        <v>4724</v>
      </c>
    </row>
    <row r="3434" customFormat="false" ht="20.05" hidden="false" customHeight="true" outlineLevel="0" collapsed="false">
      <c r="A3434" s="5" t="n">
        <v>1</v>
      </c>
      <c r="B3434" s="6" t="s">
        <v>4728</v>
      </c>
      <c r="C3434" s="7" t="n">
        <f aca="false">B3434*1000+A3434</f>
        <v>185001</v>
      </c>
      <c r="D3434" s="8" t="s">
        <v>4729</v>
      </c>
      <c r="E3434" s="11" t="n">
        <v>1</v>
      </c>
      <c r="F3434" s="10" t="s">
        <v>1586</v>
      </c>
      <c r="G3434" s="10" t="s">
        <v>4730</v>
      </c>
    </row>
    <row r="3435" customFormat="false" ht="20.05" hidden="false" customHeight="true" outlineLevel="0" collapsed="false">
      <c r="A3435" s="5" t="n">
        <v>2</v>
      </c>
      <c r="B3435" s="6" t="s">
        <v>4728</v>
      </c>
      <c r="C3435" s="7" t="n">
        <f aca="false">B3435*1000+A3435</f>
        <v>185002</v>
      </c>
      <c r="D3435" s="8" t="s">
        <v>4731</v>
      </c>
      <c r="E3435" s="9" t="s">
        <v>314</v>
      </c>
      <c r="F3435" s="10" t="s">
        <v>1586</v>
      </c>
      <c r="G3435" s="10" t="s">
        <v>4730</v>
      </c>
    </row>
    <row r="3436" customFormat="false" ht="20.05" hidden="false" customHeight="true" outlineLevel="0" collapsed="false">
      <c r="A3436" s="5" t="n">
        <v>3</v>
      </c>
      <c r="B3436" s="6" t="s">
        <v>4728</v>
      </c>
      <c r="C3436" s="7" t="n">
        <f aca="false">B3436*1000+A3436</f>
        <v>185003</v>
      </c>
      <c r="D3436" s="8" t="s">
        <v>4732</v>
      </c>
      <c r="E3436" s="11" t="n">
        <v>2</v>
      </c>
      <c r="F3436" s="10" t="s">
        <v>1586</v>
      </c>
      <c r="G3436" s="10" t="s">
        <v>4730</v>
      </c>
    </row>
    <row r="3437" customFormat="false" ht="20.05" hidden="false" customHeight="true" outlineLevel="0" collapsed="false">
      <c r="A3437" s="5" t="n">
        <v>4</v>
      </c>
      <c r="B3437" s="6" t="s">
        <v>4728</v>
      </c>
      <c r="C3437" s="7" t="n">
        <f aca="false">B3437*1000+A3437</f>
        <v>185004</v>
      </c>
      <c r="D3437" s="8" t="s">
        <v>4733</v>
      </c>
      <c r="E3437" s="11" t="n">
        <v>4</v>
      </c>
      <c r="F3437" s="10" t="s">
        <v>1586</v>
      </c>
      <c r="G3437" s="10" t="s">
        <v>4730</v>
      </c>
    </row>
    <row r="3438" customFormat="false" ht="20.05" hidden="false" customHeight="true" outlineLevel="0" collapsed="false">
      <c r="A3438" s="5" t="n">
        <v>5</v>
      </c>
      <c r="B3438" s="6" t="s">
        <v>4728</v>
      </c>
      <c r="C3438" s="7" t="n">
        <f aca="false">B3438*1000+A3438</f>
        <v>185005</v>
      </c>
      <c r="D3438" s="8" t="s">
        <v>4734</v>
      </c>
      <c r="E3438" s="11" t="n">
        <v>5</v>
      </c>
      <c r="F3438" s="10" t="s">
        <v>1586</v>
      </c>
      <c r="G3438" s="10" t="s">
        <v>4730</v>
      </c>
    </row>
    <row r="3439" customFormat="false" ht="20.05" hidden="false" customHeight="true" outlineLevel="0" collapsed="false">
      <c r="A3439" s="5" t="n">
        <v>6</v>
      </c>
      <c r="B3439" s="6" t="s">
        <v>4728</v>
      </c>
      <c r="C3439" s="7" t="n">
        <f aca="false">B3439*1000+A3439</f>
        <v>185006</v>
      </c>
      <c r="D3439" s="8" t="s">
        <v>4735</v>
      </c>
      <c r="E3439" s="11" t="n">
        <v>6</v>
      </c>
      <c r="F3439" s="10" t="s">
        <v>1586</v>
      </c>
      <c r="G3439" s="10" t="s">
        <v>4730</v>
      </c>
    </row>
    <row r="3440" customFormat="false" ht="20.05" hidden="false" customHeight="true" outlineLevel="0" collapsed="false">
      <c r="A3440" s="5" t="n">
        <v>7</v>
      </c>
      <c r="B3440" s="6" t="s">
        <v>4728</v>
      </c>
      <c r="C3440" s="7" t="n">
        <f aca="false">B3440*1000+A3440</f>
        <v>185007</v>
      </c>
      <c r="D3440" s="8" t="s">
        <v>4736</v>
      </c>
      <c r="E3440" s="11" t="n">
        <v>7</v>
      </c>
      <c r="F3440" s="10" t="s">
        <v>1586</v>
      </c>
      <c r="G3440" s="10" t="s">
        <v>4730</v>
      </c>
    </row>
    <row r="3441" customFormat="false" ht="20.05" hidden="false" customHeight="true" outlineLevel="0" collapsed="false">
      <c r="A3441" s="5" t="n">
        <v>8</v>
      </c>
      <c r="B3441" s="6" t="s">
        <v>4728</v>
      </c>
      <c r="C3441" s="7" t="n">
        <f aca="false">B3441*1000+A3441</f>
        <v>185008</v>
      </c>
      <c r="D3441" s="8" t="s">
        <v>4737</v>
      </c>
      <c r="E3441" s="9" t="s">
        <v>290</v>
      </c>
      <c r="F3441" s="10" t="s">
        <v>1586</v>
      </c>
      <c r="G3441" s="10" t="s">
        <v>4730</v>
      </c>
    </row>
    <row r="3442" customFormat="false" ht="20.05" hidden="false" customHeight="true" outlineLevel="0" collapsed="false">
      <c r="A3442" s="5" t="n">
        <v>9</v>
      </c>
      <c r="B3442" s="6" t="s">
        <v>4728</v>
      </c>
      <c r="C3442" s="7" t="n">
        <f aca="false">B3442*1000+A3442</f>
        <v>185009</v>
      </c>
      <c r="D3442" s="8" t="s">
        <v>4738</v>
      </c>
      <c r="E3442" s="11" t="n">
        <v>8</v>
      </c>
      <c r="F3442" s="10" t="s">
        <v>1586</v>
      </c>
      <c r="G3442" s="10" t="s">
        <v>4730</v>
      </c>
    </row>
    <row r="3443" customFormat="false" ht="20.05" hidden="false" customHeight="true" outlineLevel="0" collapsed="false">
      <c r="A3443" s="5" t="n">
        <v>10</v>
      </c>
      <c r="B3443" s="6" t="s">
        <v>4728</v>
      </c>
      <c r="C3443" s="7" t="n">
        <f aca="false">B3443*1000+A3443</f>
        <v>185010</v>
      </c>
      <c r="D3443" s="8" t="s">
        <v>4739</v>
      </c>
      <c r="E3443" s="11" t="n">
        <v>9</v>
      </c>
      <c r="F3443" s="10" t="s">
        <v>1586</v>
      </c>
      <c r="G3443" s="10" t="s">
        <v>4730</v>
      </c>
    </row>
    <row r="3444" customFormat="false" ht="20.05" hidden="false" customHeight="true" outlineLevel="0" collapsed="false">
      <c r="A3444" s="5" t="n">
        <v>11</v>
      </c>
      <c r="B3444" s="6" t="s">
        <v>4728</v>
      </c>
      <c r="C3444" s="7" t="n">
        <f aca="false">B3444*1000+A3444</f>
        <v>185011</v>
      </c>
      <c r="D3444" s="8" t="s">
        <v>4740</v>
      </c>
      <c r="E3444" s="11" t="n">
        <v>10</v>
      </c>
      <c r="F3444" s="10" t="s">
        <v>1586</v>
      </c>
      <c r="G3444" s="10" t="s">
        <v>4730</v>
      </c>
    </row>
    <row r="3445" customFormat="false" ht="20.05" hidden="false" customHeight="true" outlineLevel="0" collapsed="false">
      <c r="A3445" s="5" t="n">
        <v>12</v>
      </c>
      <c r="B3445" s="6" t="s">
        <v>4728</v>
      </c>
      <c r="C3445" s="7" t="n">
        <f aca="false">B3445*1000+A3445</f>
        <v>185012</v>
      </c>
      <c r="D3445" s="8" t="s">
        <v>4741</v>
      </c>
      <c r="E3445" s="11" t="n">
        <v>11</v>
      </c>
      <c r="F3445" s="10" t="s">
        <v>1586</v>
      </c>
      <c r="G3445" s="10" t="s">
        <v>4730</v>
      </c>
    </row>
    <row r="3446" customFormat="false" ht="20.05" hidden="false" customHeight="true" outlineLevel="0" collapsed="false">
      <c r="A3446" s="5" t="n">
        <v>13</v>
      </c>
      <c r="B3446" s="6" t="s">
        <v>4728</v>
      </c>
      <c r="C3446" s="7" t="n">
        <f aca="false">B3446*1000+A3446</f>
        <v>185013</v>
      </c>
      <c r="D3446" s="8" t="s">
        <v>4742</v>
      </c>
      <c r="E3446" s="11" t="n">
        <v>12</v>
      </c>
      <c r="F3446" s="10" t="s">
        <v>1586</v>
      </c>
      <c r="G3446" s="10" t="s">
        <v>4730</v>
      </c>
    </row>
    <row r="3447" customFormat="false" ht="20.05" hidden="false" customHeight="true" outlineLevel="0" collapsed="false">
      <c r="A3447" s="5" t="n">
        <v>14</v>
      </c>
      <c r="B3447" s="6" t="s">
        <v>4728</v>
      </c>
      <c r="C3447" s="7" t="n">
        <f aca="false">B3447*1000+A3447</f>
        <v>185014</v>
      </c>
      <c r="D3447" s="8" t="s">
        <v>4743</v>
      </c>
      <c r="E3447" s="11" t="n">
        <v>13</v>
      </c>
      <c r="F3447" s="10" t="s">
        <v>1586</v>
      </c>
      <c r="G3447" s="10" t="s">
        <v>4730</v>
      </c>
    </row>
    <row r="3448" customFormat="false" ht="20.05" hidden="false" customHeight="true" outlineLevel="0" collapsed="false">
      <c r="A3448" s="5" t="n">
        <v>15</v>
      </c>
      <c r="B3448" s="6" t="s">
        <v>4728</v>
      </c>
      <c r="C3448" s="7" t="n">
        <f aca="false">B3448*1000+A3448</f>
        <v>185015</v>
      </c>
      <c r="D3448" s="8" t="s">
        <v>4744</v>
      </c>
      <c r="E3448" s="11" t="n">
        <v>15</v>
      </c>
      <c r="F3448" s="10" t="s">
        <v>1586</v>
      </c>
      <c r="G3448" s="10" t="s">
        <v>4730</v>
      </c>
    </row>
    <row r="3449" customFormat="false" ht="20.05" hidden="false" customHeight="true" outlineLevel="0" collapsed="false">
      <c r="A3449" s="5" t="n">
        <v>1</v>
      </c>
      <c r="B3449" s="6" t="s">
        <v>4745</v>
      </c>
      <c r="C3449" s="7" t="n">
        <f aca="false">B3449*1000+A3449</f>
        <v>186001</v>
      </c>
      <c r="D3449" s="8" t="s">
        <v>4746</v>
      </c>
      <c r="E3449" s="11" t="n">
        <v>1</v>
      </c>
      <c r="F3449" s="10" t="s">
        <v>1183</v>
      </c>
      <c r="G3449" s="10" t="s">
        <v>4747</v>
      </c>
    </row>
    <row r="3450" customFormat="false" ht="20.05" hidden="false" customHeight="true" outlineLevel="0" collapsed="false">
      <c r="A3450" s="5" t="n">
        <v>2</v>
      </c>
      <c r="B3450" s="6" t="s">
        <v>4745</v>
      </c>
      <c r="C3450" s="7" t="n">
        <f aca="false">B3450*1000+A3450</f>
        <v>186002</v>
      </c>
      <c r="D3450" s="8" t="s">
        <v>4748</v>
      </c>
      <c r="E3450" s="11" t="n">
        <v>12</v>
      </c>
      <c r="F3450" s="10" t="s">
        <v>1183</v>
      </c>
      <c r="G3450" s="10" t="s">
        <v>4747</v>
      </c>
    </row>
    <row r="3451" customFormat="false" ht="20.05" hidden="false" customHeight="true" outlineLevel="0" collapsed="false">
      <c r="A3451" s="5" t="n">
        <v>3</v>
      </c>
      <c r="B3451" s="6" t="s">
        <v>4745</v>
      </c>
      <c r="C3451" s="7" t="n">
        <f aca="false">B3451*1000+A3451</f>
        <v>186003</v>
      </c>
      <c r="D3451" s="8" t="s">
        <v>4749</v>
      </c>
      <c r="E3451" s="11" t="n">
        <v>2</v>
      </c>
      <c r="F3451" s="10" t="s">
        <v>1183</v>
      </c>
      <c r="G3451" s="10" t="s">
        <v>4747</v>
      </c>
    </row>
    <row r="3452" customFormat="false" ht="20.05" hidden="false" customHeight="true" outlineLevel="0" collapsed="false">
      <c r="A3452" s="5" t="n">
        <v>4</v>
      </c>
      <c r="B3452" s="6" t="s">
        <v>4745</v>
      </c>
      <c r="C3452" s="7" t="n">
        <f aca="false">B3452*1000+A3452</f>
        <v>186004</v>
      </c>
      <c r="D3452" s="8" t="s">
        <v>4750</v>
      </c>
      <c r="E3452" s="11" t="n">
        <v>3</v>
      </c>
      <c r="F3452" s="10" t="s">
        <v>1183</v>
      </c>
      <c r="G3452" s="10" t="s">
        <v>4747</v>
      </c>
    </row>
    <row r="3453" customFormat="false" ht="20.05" hidden="false" customHeight="true" outlineLevel="0" collapsed="false">
      <c r="A3453" s="5" t="n">
        <v>5</v>
      </c>
      <c r="B3453" s="6" t="s">
        <v>4745</v>
      </c>
      <c r="C3453" s="7" t="n">
        <f aca="false">B3453*1000+A3453</f>
        <v>186005</v>
      </c>
      <c r="D3453" s="8" t="s">
        <v>4751</v>
      </c>
      <c r="E3453" s="11" t="n">
        <v>4</v>
      </c>
      <c r="F3453" s="10" t="s">
        <v>1183</v>
      </c>
      <c r="G3453" s="10" t="s">
        <v>4747</v>
      </c>
    </row>
    <row r="3454" customFormat="false" ht="20.05" hidden="false" customHeight="true" outlineLevel="0" collapsed="false">
      <c r="A3454" s="5" t="n">
        <v>6</v>
      </c>
      <c r="B3454" s="6" t="s">
        <v>4745</v>
      </c>
      <c r="C3454" s="7" t="n">
        <f aca="false">B3454*1000+A3454</f>
        <v>186006</v>
      </c>
      <c r="D3454" s="8" t="s">
        <v>4752</v>
      </c>
      <c r="E3454" s="11" t="n">
        <v>5</v>
      </c>
      <c r="F3454" s="10" t="s">
        <v>1183</v>
      </c>
      <c r="G3454" s="10" t="s">
        <v>4747</v>
      </c>
    </row>
    <row r="3455" customFormat="false" ht="20.05" hidden="false" customHeight="true" outlineLevel="0" collapsed="false">
      <c r="A3455" s="5" t="n">
        <v>7</v>
      </c>
      <c r="B3455" s="6" t="s">
        <v>4745</v>
      </c>
      <c r="C3455" s="7" t="n">
        <f aca="false">B3455*1000+A3455</f>
        <v>186007</v>
      </c>
      <c r="D3455" s="8" t="s">
        <v>4753</v>
      </c>
      <c r="E3455" s="11" t="n">
        <v>6</v>
      </c>
      <c r="F3455" s="10" t="s">
        <v>1183</v>
      </c>
      <c r="G3455" s="10" t="s">
        <v>4747</v>
      </c>
    </row>
    <row r="3456" customFormat="false" ht="20.05" hidden="false" customHeight="true" outlineLevel="0" collapsed="false">
      <c r="A3456" s="5" t="n">
        <v>8</v>
      </c>
      <c r="B3456" s="6" t="s">
        <v>4745</v>
      </c>
      <c r="C3456" s="7" t="n">
        <f aca="false">B3456*1000+A3456</f>
        <v>186008</v>
      </c>
      <c r="D3456" s="8" t="s">
        <v>4754</v>
      </c>
      <c r="E3456" s="11" t="n">
        <v>7</v>
      </c>
      <c r="F3456" s="10" t="s">
        <v>1183</v>
      </c>
      <c r="G3456" s="10" t="s">
        <v>4747</v>
      </c>
    </row>
    <row r="3457" customFormat="false" ht="20.05" hidden="false" customHeight="true" outlineLevel="0" collapsed="false">
      <c r="A3457" s="5" t="n">
        <v>9</v>
      </c>
      <c r="B3457" s="6" t="s">
        <v>4745</v>
      </c>
      <c r="C3457" s="7" t="n">
        <f aca="false">B3457*1000+A3457</f>
        <v>186009</v>
      </c>
      <c r="D3457" s="8" t="s">
        <v>4755</v>
      </c>
      <c r="E3457" s="11" t="n">
        <v>8</v>
      </c>
      <c r="F3457" s="10" t="s">
        <v>1183</v>
      </c>
      <c r="G3457" s="10" t="s">
        <v>4747</v>
      </c>
    </row>
    <row r="3458" customFormat="false" ht="20.05" hidden="false" customHeight="true" outlineLevel="0" collapsed="false">
      <c r="A3458" s="5" t="n">
        <v>10</v>
      </c>
      <c r="B3458" s="6" t="s">
        <v>4745</v>
      </c>
      <c r="C3458" s="7" t="n">
        <f aca="false">B3458*1000+A3458</f>
        <v>186010</v>
      </c>
      <c r="D3458" s="8" t="s">
        <v>4756</v>
      </c>
      <c r="E3458" s="11" t="n">
        <v>9</v>
      </c>
      <c r="F3458" s="10" t="s">
        <v>1183</v>
      </c>
      <c r="G3458" s="10" t="s">
        <v>4747</v>
      </c>
    </row>
    <row r="3459" customFormat="false" ht="20.05" hidden="false" customHeight="true" outlineLevel="0" collapsed="false">
      <c r="A3459" s="5" t="n">
        <v>11</v>
      </c>
      <c r="B3459" s="6" t="s">
        <v>4745</v>
      </c>
      <c r="C3459" s="7" t="n">
        <f aca="false">B3459*1000+A3459</f>
        <v>186011</v>
      </c>
      <c r="D3459" s="8" t="s">
        <v>4757</v>
      </c>
      <c r="E3459" s="11" t="n">
        <v>10</v>
      </c>
      <c r="F3459" s="10" t="s">
        <v>1183</v>
      </c>
      <c r="G3459" s="10" t="s">
        <v>4747</v>
      </c>
    </row>
    <row r="3460" customFormat="false" ht="20.05" hidden="false" customHeight="true" outlineLevel="0" collapsed="false">
      <c r="A3460" s="5" t="n">
        <v>12</v>
      </c>
      <c r="B3460" s="6" t="s">
        <v>4745</v>
      </c>
      <c r="C3460" s="7" t="n">
        <f aca="false">B3460*1000+A3460</f>
        <v>186012</v>
      </c>
      <c r="D3460" s="8" t="s">
        <v>4758</v>
      </c>
      <c r="E3460" s="11" t="n">
        <v>11</v>
      </c>
      <c r="F3460" s="10" t="s">
        <v>1183</v>
      </c>
      <c r="G3460" s="10" t="s">
        <v>4747</v>
      </c>
    </row>
    <row r="3461" customFormat="false" ht="20.05" hidden="false" customHeight="true" outlineLevel="0" collapsed="false">
      <c r="A3461" s="5" t="n">
        <v>1</v>
      </c>
      <c r="B3461" s="6" t="s">
        <v>4759</v>
      </c>
      <c r="C3461" s="7" t="n">
        <f aca="false">B3461*1000+A3461</f>
        <v>188001</v>
      </c>
      <c r="D3461" s="8" t="s">
        <v>4760</v>
      </c>
      <c r="E3461" s="11" t="n">
        <v>1</v>
      </c>
      <c r="F3461" s="10" t="s">
        <v>2721</v>
      </c>
      <c r="G3461" s="10" t="s">
        <v>4761</v>
      </c>
    </row>
    <row r="3462" customFormat="false" ht="20.05" hidden="false" customHeight="true" outlineLevel="0" collapsed="false">
      <c r="A3462" s="5" t="n">
        <v>2</v>
      </c>
      <c r="B3462" s="6" t="s">
        <v>4759</v>
      </c>
      <c r="C3462" s="7" t="n">
        <f aca="false">B3462*1000+A3462</f>
        <v>188002</v>
      </c>
      <c r="D3462" s="8" t="s">
        <v>4762</v>
      </c>
      <c r="E3462" s="11" t="n">
        <v>6</v>
      </c>
      <c r="F3462" s="10" t="s">
        <v>2721</v>
      </c>
      <c r="G3462" s="10" t="s">
        <v>4761</v>
      </c>
    </row>
    <row r="3463" customFormat="false" ht="20.05" hidden="false" customHeight="true" outlineLevel="0" collapsed="false">
      <c r="A3463" s="5" t="n">
        <v>3</v>
      </c>
      <c r="B3463" s="6" t="s">
        <v>4759</v>
      </c>
      <c r="C3463" s="7" t="n">
        <f aca="false">B3463*1000+A3463</f>
        <v>188003</v>
      </c>
      <c r="D3463" s="8" t="s">
        <v>1623</v>
      </c>
      <c r="E3463" s="11" t="n">
        <v>2</v>
      </c>
      <c r="F3463" s="10" t="s">
        <v>2721</v>
      </c>
      <c r="G3463" s="10" t="s">
        <v>4761</v>
      </c>
    </row>
    <row r="3464" customFormat="false" ht="20.05" hidden="false" customHeight="true" outlineLevel="0" collapsed="false">
      <c r="A3464" s="5" t="n">
        <v>4</v>
      </c>
      <c r="B3464" s="6" t="s">
        <v>4759</v>
      </c>
      <c r="C3464" s="7" t="n">
        <f aca="false">B3464*1000+A3464</f>
        <v>188004</v>
      </c>
      <c r="D3464" s="8" t="s">
        <v>1626</v>
      </c>
      <c r="E3464" s="11" t="n">
        <v>3</v>
      </c>
      <c r="F3464" s="10" t="s">
        <v>2721</v>
      </c>
      <c r="G3464" s="10" t="s">
        <v>4761</v>
      </c>
    </row>
    <row r="3465" customFormat="false" ht="20.05" hidden="false" customHeight="true" outlineLevel="0" collapsed="false">
      <c r="A3465" s="5" t="n">
        <v>5</v>
      </c>
      <c r="B3465" s="6" t="s">
        <v>4759</v>
      </c>
      <c r="C3465" s="7" t="n">
        <f aca="false">B3465*1000+A3465</f>
        <v>188005</v>
      </c>
      <c r="D3465" s="8" t="s">
        <v>278</v>
      </c>
      <c r="E3465" s="11" t="n">
        <v>4</v>
      </c>
      <c r="F3465" s="10" t="s">
        <v>2721</v>
      </c>
      <c r="G3465" s="10" t="s">
        <v>4761</v>
      </c>
    </row>
    <row r="3466" customFormat="false" ht="20.05" hidden="false" customHeight="true" outlineLevel="0" collapsed="false">
      <c r="A3466" s="5" t="n">
        <v>6</v>
      </c>
      <c r="B3466" s="6" t="s">
        <v>4759</v>
      </c>
      <c r="C3466" s="7" t="n">
        <f aca="false">B3466*1000+A3466</f>
        <v>188006</v>
      </c>
      <c r="D3466" s="8" t="s">
        <v>1630</v>
      </c>
      <c r="E3466" s="11" t="n">
        <v>5</v>
      </c>
      <c r="F3466" s="10" t="s">
        <v>2721</v>
      </c>
      <c r="G3466" s="10" t="s">
        <v>4761</v>
      </c>
    </row>
    <row r="3467" customFormat="false" ht="20.05" hidden="false" customHeight="true" outlineLevel="0" collapsed="false">
      <c r="A3467" s="5" t="n">
        <v>1</v>
      </c>
      <c r="B3467" s="6" t="s">
        <v>4763</v>
      </c>
      <c r="C3467" s="7" t="n">
        <f aca="false">B3467*1000+A3467</f>
        <v>191001</v>
      </c>
      <c r="D3467" s="8" t="s">
        <v>4764</v>
      </c>
      <c r="E3467" s="9" t="s">
        <v>1812</v>
      </c>
      <c r="F3467" s="10" t="s">
        <v>3159</v>
      </c>
      <c r="G3467" s="10" t="s">
        <v>4765</v>
      </c>
    </row>
    <row r="3468" customFormat="false" ht="20.05" hidden="false" customHeight="true" outlineLevel="0" collapsed="false">
      <c r="A3468" s="5" t="n">
        <v>2</v>
      </c>
      <c r="B3468" s="6" t="s">
        <v>4763</v>
      </c>
      <c r="C3468" s="7" t="n">
        <f aca="false">B3468*1000+A3468</f>
        <v>191002</v>
      </c>
      <c r="D3468" s="8" t="s">
        <v>4766</v>
      </c>
      <c r="E3468" s="9" t="s">
        <v>78</v>
      </c>
      <c r="F3468" s="10" t="s">
        <v>3159</v>
      </c>
      <c r="G3468" s="10" t="s">
        <v>4765</v>
      </c>
    </row>
    <row r="3469" customFormat="false" ht="20.05" hidden="false" customHeight="true" outlineLevel="0" collapsed="false">
      <c r="A3469" s="5" t="n">
        <v>3</v>
      </c>
      <c r="B3469" s="6" t="s">
        <v>4763</v>
      </c>
      <c r="C3469" s="7" t="n">
        <f aca="false">B3469*1000+A3469</f>
        <v>191003</v>
      </c>
      <c r="D3469" s="8" t="s">
        <v>4767</v>
      </c>
      <c r="E3469" s="9" t="s">
        <v>376</v>
      </c>
      <c r="F3469" s="10" t="s">
        <v>3159</v>
      </c>
      <c r="G3469" s="10" t="s">
        <v>4765</v>
      </c>
    </row>
    <row r="3470" customFormat="false" ht="20.05" hidden="false" customHeight="true" outlineLevel="0" collapsed="false">
      <c r="A3470" s="5" t="n">
        <v>4</v>
      </c>
      <c r="B3470" s="6" t="s">
        <v>4763</v>
      </c>
      <c r="C3470" s="7" t="n">
        <f aca="false">B3470*1000+A3470</f>
        <v>191004</v>
      </c>
      <c r="D3470" s="8" t="s">
        <v>4768</v>
      </c>
      <c r="E3470" s="9" t="s">
        <v>2197</v>
      </c>
      <c r="F3470" s="10" t="s">
        <v>3159</v>
      </c>
      <c r="G3470" s="10" t="s">
        <v>4765</v>
      </c>
    </row>
    <row r="3471" customFormat="false" ht="20.05" hidden="false" customHeight="true" outlineLevel="0" collapsed="false">
      <c r="A3471" s="5" t="n">
        <v>5</v>
      </c>
      <c r="B3471" s="6" t="s">
        <v>4763</v>
      </c>
      <c r="C3471" s="7" t="n">
        <f aca="false">B3471*1000+A3471</f>
        <v>191005</v>
      </c>
      <c r="D3471" s="8" t="s">
        <v>4769</v>
      </c>
      <c r="E3471" s="9" t="s">
        <v>2039</v>
      </c>
      <c r="F3471" s="10" t="s">
        <v>3159</v>
      </c>
      <c r="G3471" s="10" t="s">
        <v>4765</v>
      </c>
    </row>
    <row r="3472" customFormat="false" ht="20.05" hidden="false" customHeight="true" outlineLevel="0" collapsed="false">
      <c r="A3472" s="5" t="n">
        <v>6</v>
      </c>
      <c r="B3472" s="6" t="s">
        <v>4763</v>
      </c>
      <c r="C3472" s="7" t="n">
        <f aca="false">B3472*1000+A3472</f>
        <v>191006</v>
      </c>
      <c r="D3472" s="8" t="s">
        <v>4770</v>
      </c>
      <c r="E3472" s="9" t="s">
        <v>1014</v>
      </c>
      <c r="F3472" s="10" t="s">
        <v>3159</v>
      </c>
      <c r="G3472" s="10" t="s">
        <v>4765</v>
      </c>
    </row>
    <row r="3473" customFormat="false" ht="20.05" hidden="false" customHeight="true" outlineLevel="0" collapsed="false">
      <c r="A3473" s="5" t="n">
        <v>7</v>
      </c>
      <c r="B3473" s="6" t="s">
        <v>4763</v>
      </c>
      <c r="C3473" s="7" t="n">
        <f aca="false">B3473*1000+A3473</f>
        <v>191007</v>
      </c>
      <c r="D3473" s="8" t="s">
        <v>4771</v>
      </c>
      <c r="E3473" s="9" t="s">
        <v>837</v>
      </c>
      <c r="F3473" s="10" t="s">
        <v>3159</v>
      </c>
      <c r="G3473" s="10" t="s">
        <v>4765</v>
      </c>
    </row>
    <row r="3474" customFormat="false" ht="20.05" hidden="false" customHeight="true" outlineLevel="0" collapsed="false">
      <c r="A3474" s="5" t="n">
        <v>8</v>
      </c>
      <c r="B3474" s="6" t="s">
        <v>4763</v>
      </c>
      <c r="C3474" s="7" t="n">
        <f aca="false">B3474*1000+A3474</f>
        <v>191008</v>
      </c>
      <c r="D3474" s="8" t="s">
        <v>4772</v>
      </c>
      <c r="E3474" s="9" t="s">
        <v>367</v>
      </c>
      <c r="F3474" s="10" t="s">
        <v>3159</v>
      </c>
      <c r="G3474" s="10" t="s">
        <v>4765</v>
      </c>
    </row>
    <row r="3475" customFormat="false" ht="20.05" hidden="false" customHeight="true" outlineLevel="0" collapsed="false">
      <c r="A3475" s="5" t="n">
        <v>9</v>
      </c>
      <c r="B3475" s="6" t="s">
        <v>4763</v>
      </c>
      <c r="C3475" s="7" t="n">
        <f aca="false">B3475*1000+A3475</f>
        <v>191009</v>
      </c>
      <c r="D3475" s="8" t="s">
        <v>4773</v>
      </c>
      <c r="E3475" s="9" t="s">
        <v>868</v>
      </c>
      <c r="F3475" s="10" t="s">
        <v>3159</v>
      </c>
      <c r="G3475" s="10" t="s">
        <v>4765</v>
      </c>
    </row>
    <row r="3476" customFormat="false" ht="20.05" hidden="false" customHeight="true" outlineLevel="0" collapsed="false">
      <c r="A3476" s="5" t="n">
        <v>10</v>
      </c>
      <c r="B3476" s="6" t="s">
        <v>4763</v>
      </c>
      <c r="C3476" s="7" t="n">
        <f aca="false">B3476*1000+A3476</f>
        <v>191010</v>
      </c>
      <c r="D3476" s="8" t="s">
        <v>4774</v>
      </c>
      <c r="E3476" s="9" t="s">
        <v>4775</v>
      </c>
      <c r="F3476" s="10" t="s">
        <v>3159</v>
      </c>
      <c r="G3476" s="10" t="s">
        <v>4765</v>
      </c>
    </row>
    <row r="3477" customFormat="false" ht="20.05" hidden="false" customHeight="true" outlineLevel="0" collapsed="false">
      <c r="A3477" s="5" t="n">
        <v>11</v>
      </c>
      <c r="B3477" s="6" t="s">
        <v>4763</v>
      </c>
      <c r="C3477" s="7" t="n">
        <f aca="false">B3477*1000+A3477</f>
        <v>191011</v>
      </c>
      <c r="D3477" s="8" t="s">
        <v>4776</v>
      </c>
      <c r="E3477" s="9" t="s">
        <v>1228</v>
      </c>
      <c r="F3477" s="10" t="s">
        <v>3159</v>
      </c>
      <c r="G3477" s="10" t="s">
        <v>4765</v>
      </c>
    </row>
    <row r="3478" customFormat="false" ht="20.05" hidden="false" customHeight="true" outlineLevel="0" collapsed="false">
      <c r="A3478" s="5" t="n">
        <v>1</v>
      </c>
      <c r="B3478" s="6" t="s">
        <v>4777</v>
      </c>
      <c r="C3478" s="7" t="n">
        <f aca="false">B3478*1000+A3478</f>
        <v>192001</v>
      </c>
      <c r="D3478" s="8" t="s">
        <v>4778</v>
      </c>
      <c r="E3478" s="11" t="n">
        <v>1</v>
      </c>
      <c r="F3478" s="10" t="s">
        <v>514</v>
      </c>
      <c r="G3478" s="10" t="s">
        <v>4779</v>
      </c>
    </row>
    <row r="3479" customFormat="false" ht="20.05" hidden="false" customHeight="true" outlineLevel="0" collapsed="false">
      <c r="A3479" s="5" t="n">
        <v>2</v>
      </c>
      <c r="B3479" s="6" t="s">
        <v>4777</v>
      </c>
      <c r="C3479" s="7" t="n">
        <f aca="false">B3479*1000+A3479</f>
        <v>192002</v>
      </c>
      <c r="D3479" s="8" t="s">
        <v>4780</v>
      </c>
      <c r="E3479" s="11" t="n">
        <v>6</v>
      </c>
      <c r="F3479" s="10" t="s">
        <v>514</v>
      </c>
      <c r="G3479" s="10" t="s">
        <v>4779</v>
      </c>
    </row>
    <row r="3480" customFormat="false" ht="20.05" hidden="false" customHeight="true" outlineLevel="0" collapsed="false">
      <c r="A3480" s="5" t="n">
        <v>3</v>
      </c>
      <c r="B3480" s="6" t="s">
        <v>4777</v>
      </c>
      <c r="C3480" s="7" t="n">
        <f aca="false">B3480*1000+A3480</f>
        <v>192003</v>
      </c>
      <c r="D3480" s="8" t="s">
        <v>4781</v>
      </c>
      <c r="E3480" s="11" t="n">
        <v>2</v>
      </c>
      <c r="F3480" s="10" t="s">
        <v>514</v>
      </c>
      <c r="G3480" s="10" t="s">
        <v>4779</v>
      </c>
    </row>
    <row r="3481" customFormat="false" ht="20.05" hidden="false" customHeight="true" outlineLevel="0" collapsed="false">
      <c r="A3481" s="5" t="n">
        <v>4</v>
      </c>
      <c r="B3481" s="6" t="s">
        <v>4777</v>
      </c>
      <c r="C3481" s="7" t="n">
        <f aca="false">B3481*1000+A3481</f>
        <v>192004</v>
      </c>
      <c r="D3481" s="8" t="s">
        <v>4782</v>
      </c>
      <c r="E3481" s="11" t="n">
        <v>3</v>
      </c>
      <c r="F3481" s="10" t="s">
        <v>514</v>
      </c>
      <c r="G3481" s="10" t="s">
        <v>4779</v>
      </c>
    </row>
    <row r="3482" customFormat="false" ht="20.05" hidden="false" customHeight="true" outlineLevel="0" collapsed="false">
      <c r="A3482" s="5" t="n">
        <v>5</v>
      </c>
      <c r="B3482" s="6" t="s">
        <v>4777</v>
      </c>
      <c r="C3482" s="7" t="n">
        <f aca="false">B3482*1000+A3482</f>
        <v>192005</v>
      </c>
      <c r="D3482" s="8" t="s">
        <v>4783</v>
      </c>
      <c r="E3482" s="11" t="n">
        <v>4</v>
      </c>
      <c r="F3482" s="10" t="s">
        <v>514</v>
      </c>
      <c r="G3482" s="10" t="s">
        <v>4779</v>
      </c>
    </row>
    <row r="3483" customFormat="false" ht="20.05" hidden="false" customHeight="true" outlineLevel="0" collapsed="false">
      <c r="A3483" s="5" t="n">
        <v>6</v>
      </c>
      <c r="B3483" s="6" t="s">
        <v>4777</v>
      </c>
      <c r="C3483" s="7" t="n">
        <f aca="false">B3483*1000+A3483</f>
        <v>192006</v>
      </c>
      <c r="D3483" s="8" t="s">
        <v>4784</v>
      </c>
      <c r="E3483" s="11" t="n">
        <v>5</v>
      </c>
      <c r="F3483" s="10" t="s">
        <v>514</v>
      </c>
      <c r="G3483" s="10" t="s">
        <v>4779</v>
      </c>
    </row>
    <row r="3484" customFormat="false" ht="20.05" hidden="false" customHeight="true" outlineLevel="0" collapsed="false">
      <c r="A3484" s="5" t="n">
        <v>7</v>
      </c>
      <c r="B3484" s="6" t="s">
        <v>4777</v>
      </c>
      <c r="C3484" s="7" t="n">
        <f aca="false">B3484*1000+A3484</f>
        <v>192007</v>
      </c>
      <c r="D3484" s="8" t="s">
        <v>4785</v>
      </c>
      <c r="E3484" s="11" t="n">
        <v>8</v>
      </c>
      <c r="F3484" s="10" t="s">
        <v>514</v>
      </c>
      <c r="G3484" s="10" t="s">
        <v>4779</v>
      </c>
    </row>
    <row r="3485" customFormat="false" ht="20.05" hidden="false" customHeight="true" outlineLevel="0" collapsed="false">
      <c r="A3485" s="5" t="n">
        <v>8</v>
      </c>
      <c r="B3485" s="6" t="s">
        <v>4777</v>
      </c>
      <c r="C3485" s="7" t="n">
        <f aca="false">B3485*1000+A3485</f>
        <v>192008</v>
      </c>
      <c r="D3485" s="8" t="s">
        <v>4779</v>
      </c>
      <c r="E3485" s="11" t="n">
        <v>7</v>
      </c>
      <c r="F3485" s="10" t="s">
        <v>514</v>
      </c>
      <c r="G3485" s="10" t="s">
        <v>4779</v>
      </c>
    </row>
    <row r="3486" customFormat="false" ht="20.05" hidden="false" customHeight="true" outlineLevel="0" collapsed="false">
      <c r="A3486" s="5" t="n">
        <v>9</v>
      </c>
      <c r="B3486" s="6" t="s">
        <v>4777</v>
      </c>
      <c r="C3486" s="7" t="n">
        <f aca="false">B3486*1000+A3486</f>
        <v>192009</v>
      </c>
      <c r="D3486" s="8" t="s">
        <v>4786</v>
      </c>
      <c r="E3486" s="11" t="n">
        <v>9</v>
      </c>
      <c r="F3486" s="10" t="s">
        <v>514</v>
      </c>
      <c r="G3486" s="10" t="s">
        <v>4779</v>
      </c>
    </row>
    <row r="3487" customFormat="false" ht="20.05" hidden="false" customHeight="true" outlineLevel="0" collapsed="false">
      <c r="A3487" s="5" t="n">
        <v>1</v>
      </c>
      <c r="B3487" s="6" t="s">
        <v>4787</v>
      </c>
      <c r="C3487" s="7" t="n">
        <f aca="false">B3487*1000+A3487</f>
        <v>193001</v>
      </c>
      <c r="D3487" s="8" t="s">
        <v>4788</v>
      </c>
      <c r="E3487" s="9" t="s">
        <v>304</v>
      </c>
      <c r="F3487" s="10" t="s">
        <v>2081</v>
      </c>
      <c r="G3487" s="10" t="s">
        <v>4789</v>
      </c>
    </row>
    <row r="3488" customFormat="false" ht="20.05" hidden="false" customHeight="true" outlineLevel="0" collapsed="false">
      <c r="A3488" s="5" t="n">
        <v>2</v>
      </c>
      <c r="B3488" s="6" t="s">
        <v>4787</v>
      </c>
      <c r="C3488" s="7" t="n">
        <f aca="false">B3488*1000+A3488</f>
        <v>193002</v>
      </c>
      <c r="D3488" s="8" t="s">
        <v>4790</v>
      </c>
      <c r="E3488" s="9" t="s">
        <v>328</v>
      </c>
      <c r="F3488" s="10" t="s">
        <v>2081</v>
      </c>
      <c r="G3488" s="10" t="s">
        <v>4789</v>
      </c>
    </row>
    <row r="3489" customFormat="false" ht="20.05" hidden="false" customHeight="true" outlineLevel="0" collapsed="false">
      <c r="A3489" s="5" t="n">
        <v>1</v>
      </c>
      <c r="B3489" s="6" t="s">
        <v>4791</v>
      </c>
      <c r="C3489" s="7" t="n">
        <f aca="false">B3489*1000+A3489</f>
        <v>194001</v>
      </c>
      <c r="D3489" s="8" t="s">
        <v>4792</v>
      </c>
      <c r="E3489" s="11" t="n">
        <v>14</v>
      </c>
      <c r="F3489" s="10" t="s">
        <v>367</v>
      </c>
      <c r="G3489" s="10" t="s">
        <v>4793</v>
      </c>
    </row>
    <row r="3490" customFormat="false" ht="20.05" hidden="false" customHeight="true" outlineLevel="0" collapsed="false">
      <c r="A3490" s="5" t="n">
        <v>2</v>
      </c>
      <c r="B3490" s="6" t="s">
        <v>4791</v>
      </c>
      <c r="C3490" s="7" t="n">
        <f aca="false">B3490*1000+A3490</f>
        <v>194002</v>
      </c>
      <c r="D3490" s="8" t="s">
        <v>4794</v>
      </c>
      <c r="E3490" s="11" t="n">
        <v>11</v>
      </c>
      <c r="F3490" s="10" t="s">
        <v>367</v>
      </c>
      <c r="G3490" s="10" t="s">
        <v>4793</v>
      </c>
    </row>
    <row r="3491" customFormat="false" ht="20.05" hidden="false" customHeight="true" outlineLevel="0" collapsed="false">
      <c r="A3491" s="5" t="n">
        <v>3</v>
      </c>
      <c r="B3491" s="6" t="s">
        <v>4791</v>
      </c>
      <c r="C3491" s="7" t="n">
        <f aca="false">B3491*1000+A3491</f>
        <v>194003</v>
      </c>
      <c r="D3491" s="8" t="s">
        <v>4795</v>
      </c>
      <c r="E3491" s="11" t="n">
        <v>12</v>
      </c>
      <c r="F3491" s="10" t="s">
        <v>367</v>
      </c>
      <c r="G3491" s="10" t="s">
        <v>4793</v>
      </c>
    </row>
    <row r="3492" customFormat="false" ht="20.05" hidden="false" customHeight="true" outlineLevel="0" collapsed="false">
      <c r="A3492" s="5" t="n">
        <v>4</v>
      </c>
      <c r="B3492" s="6" t="s">
        <v>4791</v>
      </c>
      <c r="C3492" s="7" t="n">
        <f aca="false">B3492*1000+A3492</f>
        <v>194004</v>
      </c>
      <c r="D3492" s="8" t="s">
        <v>4796</v>
      </c>
      <c r="E3492" s="11" t="n">
        <v>3</v>
      </c>
      <c r="F3492" s="10" t="s">
        <v>367</v>
      </c>
      <c r="G3492" s="10" t="s">
        <v>4793</v>
      </c>
    </row>
    <row r="3493" customFormat="false" ht="20.05" hidden="false" customHeight="true" outlineLevel="0" collapsed="false">
      <c r="A3493" s="5" t="n">
        <v>5</v>
      </c>
      <c r="B3493" s="6" t="s">
        <v>4791</v>
      </c>
      <c r="C3493" s="7" t="n">
        <f aca="false">B3493*1000+A3493</f>
        <v>194005</v>
      </c>
      <c r="D3493" s="8" t="s">
        <v>4797</v>
      </c>
      <c r="E3493" s="11" t="n">
        <v>5</v>
      </c>
      <c r="F3493" s="10" t="s">
        <v>367</v>
      </c>
      <c r="G3493" s="10" t="s">
        <v>4793</v>
      </c>
    </row>
    <row r="3494" customFormat="false" ht="20.05" hidden="false" customHeight="true" outlineLevel="0" collapsed="false">
      <c r="A3494" s="5" t="n">
        <v>6</v>
      </c>
      <c r="B3494" s="6" t="s">
        <v>4791</v>
      </c>
      <c r="C3494" s="7" t="n">
        <f aca="false">B3494*1000+A3494</f>
        <v>194006</v>
      </c>
      <c r="D3494" s="8" t="s">
        <v>4722</v>
      </c>
      <c r="E3494" s="11" t="n">
        <v>4</v>
      </c>
      <c r="F3494" s="10" t="s">
        <v>367</v>
      </c>
      <c r="G3494" s="10" t="s">
        <v>4793</v>
      </c>
    </row>
    <row r="3495" customFormat="false" ht="20.05" hidden="false" customHeight="true" outlineLevel="0" collapsed="false">
      <c r="A3495" s="5" t="n">
        <v>7</v>
      </c>
      <c r="B3495" s="6" t="s">
        <v>4791</v>
      </c>
      <c r="C3495" s="7" t="n">
        <f aca="false">B3495*1000+A3495</f>
        <v>194007</v>
      </c>
      <c r="D3495" s="8" t="s">
        <v>4798</v>
      </c>
      <c r="E3495" s="11" t="n">
        <v>6</v>
      </c>
      <c r="F3495" s="10" t="s">
        <v>367</v>
      </c>
      <c r="G3495" s="10" t="s">
        <v>4793</v>
      </c>
    </row>
    <row r="3496" customFormat="false" ht="20.05" hidden="false" customHeight="true" outlineLevel="0" collapsed="false">
      <c r="A3496" s="5" t="n">
        <v>8</v>
      </c>
      <c r="B3496" s="6" t="s">
        <v>4791</v>
      </c>
      <c r="C3496" s="7" t="n">
        <f aca="false">B3496*1000+A3496</f>
        <v>194008</v>
      </c>
      <c r="D3496" s="8" t="s">
        <v>4799</v>
      </c>
      <c r="E3496" s="11" t="n">
        <v>9</v>
      </c>
      <c r="F3496" s="10" t="s">
        <v>367</v>
      </c>
      <c r="G3496" s="10" t="s">
        <v>4793</v>
      </c>
    </row>
    <row r="3497" customFormat="false" ht="20.05" hidden="false" customHeight="true" outlineLevel="0" collapsed="false">
      <c r="A3497" s="5" t="n">
        <v>9</v>
      </c>
      <c r="B3497" s="6" t="s">
        <v>4791</v>
      </c>
      <c r="C3497" s="7" t="n">
        <f aca="false">B3497*1000+A3497</f>
        <v>194009</v>
      </c>
      <c r="D3497" s="8" t="s">
        <v>4800</v>
      </c>
      <c r="E3497" s="11" t="n">
        <v>2</v>
      </c>
      <c r="F3497" s="10" t="s">
        <v>367</v>
      </c>
      <c r="G3497" s="10" t="s">
        <v>4793</v>
      </c>
    </row>
    <row r="3498" customFormat="false" ht="20.05" hidden="false" customHeight="true" outlineLevel="0" collapsed="false">
      <c r="A3498" s="5" t="n">
        <v>10</v>
      </c>
      <c r="B3498" s="6" t="s">
        <v>4791</v>
      </c>
      <c r="C3498" s="7" t="n">
        <f aca="false">B3498*1000+A3498</f>
        <v>194010</v>
      </c>
      <c r="D3498" s="8" t="s">
        <v>4801</v>
      </c>
      <c r="E3498" s="11" t="n">
        <v>10</v>
      </c>
      <c r="F3498" s="10" t="s">
        <v>367</v>
      </c>
      <c r="G3498" s="10" t="s">
        <v>4793</v>
      </c>
    </row>
    <row r="3499" customFormat="false" ht="20.05" hidden="false" customHeight="true" outlineLevel="0" collapsed="false">
      <c r="A3499" s="5" t="n">
        <v>11</v>
      </c>
      <c r="B3499" s="6" t="s">
        <v>4791</v>
      </c>
      <c r="C3499" s="7" t="n">
        <f aca="false">B3499*1000+A3499</f>
        <v>194011</v>
      </c>
      <c r="D3499" s="8" t="s">
        <v>4802</v>
      </c>
      <c r="E3499" s="11" t="n">
        <v>8</v>
      </c>
      <c r="F3499" s="10" t="s">
        <v>367</v>
      </c>
      <c r="G3499" s="10" t="s">
        <v>4793</v>
      </c>
    </row>
    <row r="3500" customFormat="false" ht="20.05" hidden="false" customHeight="true" outlineLevel="0" collapsed="false">
      <c r="A3500" s="5" t="n">
        <v>12</v>
      </c>
      <c r="B3500" s="6" t="s">
        <v>4791</v>
      </c>
      <c r="C3500" s="7" t="n">
        <f aca="false">B3500*1000+A3500</f>
        <v>194012</v>
      </c>
      <c r="D3500" s="8" t="s">
        <v>4803</v>
      </c>
      <c r="E3500" s="11" t="n">
        <v>1</v>
      </c>
      <c r="F3500" s="10" t="s">
        <v>367</v>
      </c>
      <c r="G3500" s="10" t="s">
        <v>4793</v>
      </c>
    </row>
    <row r="3501" customFormat="false" ht="20.05" hidden="false" customHeight="true" outlineLevel="0" collapsed="false">
      <c r="A3501" s="5" t="n">
        <v>13</v>
      </c>
      <c r="B3501" s="6" t="s">
        <v>4791</v>
      </c>
      <c r="C3501" s="7" t="n">
        <f aca="false">B3501*1000+A3501</f>
        <v>194013</v>
      </c>
      <c r="D3501" s="8" t="s">
        <v>4804</v>
      </c>
      <c r="E3501" s="11" t="n">
        <v>7</v>
      </c>
      <c r="F3501" s="10" t="s">
        <v>367</v>
      </c>
      <c r="G3501" s="10" t="s">
        <v>4793</v>
      </c>
    </row>
    <row r="3502" customFormat="false" ht="20.05" hidden="false" customHeight="true" outlineLevel="0" collapsed="false">
      <c r="A3502" s="5" t="n">
        <v>1</v>
      </c>
      <c r="B3502" s="6" t="s">
        <v>4805</v>
      </c>
      <c r="C3502" s="7" t="n">
        <f aca="false">B3502*1000+A3502</f>
        <v>195001</v>
      </c>
      <c r="D3502" s="8" t="s">
        <v>4806</v>
      </c>
      <c r="E3502" s="9" t="s">
        <v>1607</v>
      </c>
      <c r="F3502" s="10" t="s">
        <v>1272</v>
      </c>
      <c r="G3502" s="10" t="s">
        <v>4807</v>
      </c>
    </row>
    <row r="3503" customFormat="false" ht="20.05" hidden="false" customHeight="true" outlineLevel="0" collapsed="false">
      <c r="A3503" s="5" t="n">
        <v>2</v>
      </c>
      <c r="B3503" s="6" t="s">
        <v>4805</v>
      </c>
      <c r="C3503" s="7" t="n">
        <f aca="false">B3503*1000+A3503</f>
        <v>195002</v>
      </c>
      <c r="D3503" s="8" t="s">
        <v>4808</v>
      </c>
      <c r="E3503" s="9" t="s">
        <v>2192</v>
      </c>
      <c r="F3503" s="10" t="s">
        <v>1272</v>
      </c>
      <c r="G3503" s="10" t="s">
        <v>4807</v>
      </c>
    </row>
    <row r="3504" customFormat="false" ht="20.05" hidden="false" customHeight="true" outlineLevel="0" collapsed="false">
      <c r="A3504" s="5" t="n">
        <v>3</v>
      </c>
      <c r="B3504" s="6" t="s">
        <v>4805</v>
      </c>
      <c r="C3504" s="7" t="n">
        <f aca="false">B3504*1000+A3504</f>
        <v>195003</v>
      </c>
      <c r="D3504" s="8" t="s">
        <v>4809</v>
      </c>
      <c r="E3504" s="9" t="s">
        <v>4810</v>
      </c>
      <c r="F3504" s="10" t="s">
        <v>1272</v>
      </c>
      <c r="G3504" s="10" t="s">
        <v>4807</v>
      </c>
    </row>
    <row r="3505" customFormat="false" ht="20.05" hidden="false" customHeight="true" outlineLevel="0" collapsed="false">
      <c r="A3505" s="5" t="n">
        <v>4</v>
      </c>
      <c r="B3505" s="6" t="s">
        <v>4805</v>
      </c>
      <c r="C3505" s="7" t="n">
        <f aca="false">B3505*1000+A3505</f>
        <v>195004</v>
      </c>
      <c r="D3505" s="8" t="s">
        <v>4811</v>
      </c>
      <c r="E3505" s="9" t="s">
        <v>106</v>
      </c>
      <c r="F3505" s="10" t="s">
        <v>1272</v>
      </c>
      <c r="G3505" s="10" t="s">
        <v>4807</v>
      </c>
    </row>
    <row r="3506" customFormat="false" ht="20.05" hidden="false" customHeight="true" outlineLevel="0" collapsed="false">
      <c r="A3506" s="5" t="n">
        <v>5</v>
      </c>
      <c r="B3506" s="6" t="s">
        <v>4805</v>
      </c>
      <c r="C3506" s="7" t="n">
        <f aca="false">B3506*1000+A3506</f>
        <v>195005</v>
      </c>
      <c r="D3506" s="8" t="s">
        <v>4812</v>
      </c>
      <c r="E3506" s="9" t="s">
        <v>801</v>
      </c>
      <c r="F3506" s="10" t="s">
        <v>1272</v>
      </c>
      <c r="G3506" s="10" t="s">
        <v>4807</v>
      </c>
    </row>
    <row r="3507" customFormat="false" ht="20.05" hidden="false" customHeight="true" outlineLevel="0" collapsed="false">
      <c r="A3507" s="5" t="n">
        <v>6</v>
      </c>
      <c r="B3507" s="6" t="s">
        <v>4805</v>
      </c>
      <c r="C3507" s="7" t="n">
        <f aca="false">B3507*1000+A3507</f>
        <v>195006</v>
      </c>
      <c r="D3507" s="8" t="s">
        <v>4813</v>
      </c>
      <c r="E3507" s="9" t="s">
        <v>1584</v>
      </c>
      <c r="F3507" s="10" t="s">
        <v>1272</v>
      </c>
      <c r="G3507" s="10" t="s">
        <v>4807</v>
      </c>
    </row>
    <row r="3508" customFormat="false" ht="20.05" hidden="false" customHeight="true" outlineLevel="0" collapsed="false">
      <c r="A3508" s="5" t="n">
        <v>7</v>
      </c>
      <c r="B3508" s="6" t="s">
        <v>4805</v>
      </c>
      <c r="C3508" s="7" t="n">
        <f aca="false">B3508*1000+A3508</f>
        <v>195007</v>
      </c>
      <c r="D3508" s="8" t="s">
        <v>4814</v>
      </c>
      <c r="E3508" s="9" t="s">
        <v>2207</v>
      </c>
      <c r="F3508" s="10" t="s">
        <v>1272</v>
      </c>
      <c r="G3508" s="10" t="s">
        <v>4807</v>
      </c>
    </row>
    <row r="3509" customFormat="false" ht="20.05" hidden="false" customHeight="true" outlineLevel="0" collapsed="false">
      <c r="A3509" s="5" t="n">
        <v>8</v>
      </c>
      <c r="B3509" s="6" t="s">
        <v>4805</v>
      </c>
      <c r="C3509" s="7" t="n">
        <f aca="false">B3509*1000+A3509</f>
        <v>195008</v>
      </c>
      <c r="D3509" s="8" t="s">
        <v>4815</v>
      </c>
      <c r="E3509" s="9" t="s">
        <v>1402</v>
      </c>
      <c r="F3509" s="10" t="s">
        <v>1272</v>
      </c>
      <c r="G3509" s="10" t="s">
        <v>4807</v>
      </c>
    </row>
    <row r="3510" customFormat="false" ht="20.05" hidden="false" customHeight="true" outlineLevel="0" collapsed="false">
      <c r="A3510" s="5" t="n">
        <v>9</v>
      </c>
      <c r="B3510" s="6" t="s">
        <v>4805</v>
      </c>
      <c r="C3510" s="7" t="n">
        <f aca="false">B3510*1000+A3510</f>
        <v>195009</v>
      </c>
      <c r="D3510" s="8" t="s">
        <v>4816</v>
      </c>
      <c r="E3510" s="9" t="s">
        <v>133</v>
      </c>
      <c r="F3510" s="10" t="s">
        <v>1272</v>
      </c>
      <c r="G3510" s="10" t="s">
        <v>4807</v>
      </c>
    </row>
    <row r="3511" customFormat="false" ht="20.05" hidden="false" customHeight="true" outlineLevel="0" collapsed="false">
      <c r="A3511" s="5" t="n">
        <v>10</v>
      </c>
      <c r="B3511" s="6" t="s">
        <v>4805</v>
      </c>
      <c r="C3511" s="7" t="n">
        <f aca="false">B3511*1000+A3511</f>
        <v>195010</v>
      </c>
      <c r="D3511" s="8" t="s">
        <v>4817</v>
      </c>
      <c r="E3511" s="9" t="s">
        <v>1121</v>
      </c>
      <c r="F3511" s="10" t="s">
        <v>1272</v>
      </c>
      <c r="G3511" s="10" t="s">
        <v>4807</v>
      </c>
    </row>
    <row r="3512" customFormat="false" ht="20.05" hidden="false" customHeight="true" outlineLevel="0" collapsed="false">
      <c r="A3512" s="5" t="n">
        <v>11</v>
      </c>
      <c r="B3512" s="6" t="s">
        <v>4805</v>
      </c>
      <c r="C3512" s="7" t="n">
        <f aca="false">B3512*1000+A3512</f>
        <v>195011</v>
      </c>
      <c r="D3512" s="8" t="s">
        <v>4818</v>
      </c>
      <c r="E3512" s="9" t="s">
        <v>811</v>
      </c>
      <c r="F3512" s="10" t="s">
        <v>1272</v>
      </c>
      <c r="G3512" s="10" t="s">
        <v>4807</v>
      </c>
    </row>
    <row r="3513" customFormat="false" ht="20.05" hidden="false" customHeight="true" outlineLevel="0" collapsed="false">
      <c r="A3513" s="5" t="n">
        <v>12</v>
      </c>
      <c r="B3513" s="6" t="s">
        <v>4805</v>
      </c>
      <c r="C3513" s="7" t="n">
        <f aca="false">B3513*1000+A3513</f>
        <v>195012</v>
      </c>
      <c r="D3513" s="8" t="s">
        <v>4819</v>
      </c>
      <c r="E3513" s="9" t="s">
        <v>4820</v>
      </c>
      <c r="F3513" s="10" t="s">
        <v>1272</v>
      </c>
      <c r="G3513" s="10" t="s">
        <v>4807</v>
      </c>
    </row>
    <row r="3514" customFormat="false" ht="20.05" hidden="false" customHeight="true" outlineLevel="0" collapsed="false">
      <c r="A3514" s="5" t="n">
        <v>13</v>
      </c>
      <c r="B3514" s="6" t="s">
        <v>4805</v>
      </c>
      <c r="C3514" s="7" t="n">
        <f aca="false">B3514*1000+A3514</f>
        <v>195013</v>
      </c>
      <c r="D3514" s="8" t="s">
        <v>4821</v>
      </c>
      <c r="E3514" s="9" t="s">
        <v>2084</v>
      </c>
      <c r="F3514" s="10" t="s">
        <v>1272</v>
      </c>
      <c r="G3514" s="10" t="s">
        <v>4807</v>
      </c>
    </row>
    <row r="3515" customFormat="false" ht="20.05" hidden="false" customHeight="true" outlineLevel="0" collapsed="false">
      <c r="A3515" s="5" t="n">
        <v>14</v>
      </c>
      <c r="B3515" s="6" t="s">
        <v>4805</v>
      </c>
      <c r="C3515" s="7" t="n">
        <f aca="false">B3515*1000+A3515</f>
        <v>195014</v>
      </c>
      <c r="D3515" s="8" t="s">
        <v>4822</v>
      </c>
      <c r="E3515" s="9" t="s">
        <v>4823</v>
      </c>
      <c r="F3515" s="10" t="s">
        <v>1272</v>
      </c>
      <c r="G3515" s="10" t="s">
        <v>4807</v>
      </c>
    </row>
    <row r="3516" customFormat="false" ht="20.05" hidden="false" customHeight="true" outlineLevel="0" collapsed="false">
      <c r="A3516" s="5" t="n">
        <v>1</v>
      </c>
      <c r="B3516" s="6" t="s">
        <v>4824</v>
      </c>
      <c r="C3516" s="7" t="n">
        <f aca="false">B3516*1000+A3516</f>
        <v>196001</v>
      </c>
      <c r="D3516" s="8" t="s">
        <v>4825</v>
      </c>
      <c r="E3516" s="11" t="n">
        <v>0</v>
      </c>
      <c r="F3516" s="10" t="s">
        <v>850</v>
      </c>
      <c r="G3516" s="10" t="s">
        <v>4826</v>
      </c>
    </row>
    <row r="3517" customFormat="false" ht="20.05" hidden="false" customHeight="true" outlineLevel="0" collapsed="false">
      <c r="A3517" s="5" t="n">
        <v>2</v>
      </c>
      <c r="B3517" s="6" t="s">
        <v>4824</v>
      </c>
      <c r="C3517" s="7" t="n">
        <f aca="false">B3517*1000+A3517</f>
        <v>196002</v>
      </c>
      <c r="D3517" s="8" t="s">
        <v>4827</v>
      </c>
      <c r="E3517" s="11" t="n">
        <v>14</v>
      </c>
      <c r="F3517" s="10" t="s">
        <v>850</v>
      </c>
      <c r="G3517" s="10" t="s">
        <v>4826</v>
      </c>
    </row>
    <row r="3518" customFormat="false" ht="20.05" hidden="false" customHeight="true" outlineLevel="0" collapsed="false">
      <c r="A3518" s="5" t="n">
        <v>3</v>
      </c>
      <c r="B3518" s="6" t="s">
        <v>4824</v>
      </c>
      <c r="C3518" s="7" t="n">
        <f aca="false">B3518*1000+A3518</f>
        <v>196003</v>
      </c>
      <c r="D3518" s="8" t="s">
        <v>4828</v>
      </c>
      <c r="E3518" s="11" t="n">
        <v>11</v>
      </c>
      <c r="F3518" s="10" t="s">
        <v>850</v>
      </c>
      <c r="G3518" s="10" t="s">
        <v>4826</v>
      </c>
    </row>
    <row r="3519" customFormat="false" ht="20.05" hidden="false" customHeight="true" outlineLevel="0" collapsed="false">
      <c r="A3519" s="5" t="n">
        <v>4</v>
      </c>
      <c r="B3519" s="6" t="s">
        <v>4824</v>
      </c>
      <c r="C3519" s="7" t="n">
        <f aca="false">B3519*1000+A3519</f>
        <v>196004</v>
      </c>
      <c r="D3519" s="8" t="s">
        <v>4829</v>
      </c>
      <c r="E3519" s="11" t="n">
        <v>2</v>
      </c>
      <c r="F3519" s="10" t="s">
        <v>850</v>
      </c>
      <c r="G3519" s="10" t="s">
        <v>4826</v>
      </c>
    </row>
    <row r="3520" customFormat="false" ht="20.05" hidden="false" customHeight="true" outlineLevel="0" collapsed="false">
      <c r="A3520" s="5" t="n">
        <v>5</v>
      </c>
      <c r="B3520" s="6" t="s">
        <v>4824</v>
      </c>
      <c r="C3520" s="7" t="n">
        <f aca="false">B3520*1000+A3520</f>
        <v>196005</v>
      </c>
      <c r="D3520" s="8" t="s">
        <v>4830</v>
      </c>
      <c r="E3520" s="11" t="n">
        <v>23</v>
      </c>
      <c r="F3520" s="10" t="s">
        <v>850</v>
      </c>
      <c r="G3520" s="10" t="s">
        <v>4826</v>
      </c>
    </row>
    <row r="3521" customFormat="false" ht="20.05" hidden="false" customHeight="true" outlineLevel="0" collapsed="false">
      <c r="A3521" s="5" t="n">
        <v>6</v>
      </c>
      <c r="B3521" s="6" t="s">
        <v>4824</v>
      </c>
      <c r="C3521" s="7" t="n">
        <f aca="false">B3521*1000+A3521</f>
        <v>196006</v>
      </c>
      <c r="D3521" s="8" t="s">
        <v>4831</v>
      </c>
      <c r="E3521" s="11" t="n">
        <v>9</v>
      </c>
      <c r="F3521" s="10" t="s">
        <v>850</v>
      </c>
      <c r="G3521" s="10" t="s">
        <v>4826</v>
      </c>
    </row>
    <row r="3522" customFormat="false" ht="20.05" hidden="false" customHeight="true" outlineLevel="0" collapsed="false">
      <c r="A3522" s="5" t="n">
        <v>7</v>
      </c>
      <c r="B3522" s="6" t="s">
        <v>4824</v>
      </c>
      <c r="C3522" s="7" t="n">
        <f aca="false">B3522*1000+A3522</f>
        <v>196007</v>
      </c>
      <c r="D3522" s="8" t="s">
        <v>4832</v>
      </c>
      <c r="E3522" s="11" t="n">
        <v>8</v>
      </c>
      <c r="F3522" s="10" t="s">
        <v>850</v>
      </c>
      <c r="G3522" s="10" t="s">
        <v>4826</v>
      </c>
    </row>
    <row r="3523" customFormat="false" ht="20.05" hidden="false" customHeight="true" outlineLevel="0" collapsed="false">
      <c r="A3523" s="5" t="n">
        <v>8</v>
      </c>
      <c r="B3523" s="6" t="s">
        <v>4824</v>
      </c>
      <c r="C3523" s="7" t="n">
        <f aca="false">B3523*1000+A3523</f>
        <v>196008</v>
      </c>
      <c r="D3523" s="8" t="s">
        <v>4833</v>
      </c>
      <c r="E3523" s="11" t="n">
        <v>17</v>
      </c>
      <c r="F3523" s="10" t="s">
        <v>850</v>
      </c>
      <c r="G3523" s="10" t="s">
        <v>4826</v>
      </c>
    </row>
    <row r="3524" customFormat="false" ht="20.05" hidden="false" customHeight="true" outlineLevel="0" collapsed="false">
      <c r="A3524" s="5" t="n">
        <v>9</v>
      </c>
      <c r="B3524" s="6" t="s">
        <v>4824</v>
      </c>
      <c r="C3524" s="7" t="n">
        <f aca="false">B3524*1000+A3524</f>
        <v>196009</v>
      </c>
      <c r="D3524" s="8" t="s">
        <v>4834</v>
      </c>
      <c r="E3524" s="11" t="n">
        <v>20</v>
      </c>
      <c r="F3524" s="10" t="s">
        <v>850</v>
      </c>
      <c r="G3524" s="10" t="s">
        <v>4826</v>
      </c>
    </row>
    <row r="3525" customFormat="false" ht="20.05" hidden="false" customHeight="true" outlineLevel="0" collapsed="false">
      <c r="A3525" s="5" t="n">
        <v>10</v>
      </c>
      <c r="B3525" s="6" t="s">
        <v>4824</v>
      </c>
      <c r="C3525" s="7" t="n">
        <f aca="false">B3525*1000+A3525</f>
        <v>196010</v>
      </c>
      <c r="D3525" s="8" t="s">
        <v>4835</v>
      </c>
      <c r="E3525" s="11" t="n">
        <v>1</v>
      </c>
      <c r="F3525" s="10" t="s">
        <v>850</v>
      </c>
      <c r="G3525" s="10" t="s">
        <v>4826</v>
      </c>
    </row>
    <row r="3526" customFormat="false" ht="20.05" hidden="false" customHeight="true" outlineLevel="0" collapsed="false">
      <c r="A3526" s="5" t="n">
        <v>11</v>
      </c>
      <c r="B3526" s="6" t="s">
        <v>4824</v>
      </c>
      <c r="C3526" s="7" t="n">
        <f aca="false">B3526*1000+A3526</f>
        <v>196011</v>
      </c>
      <c r="D3526" s="8" t="s">
        <v>4836</v>
      </c>
      <c r="E3526" s="11" t="n">
        <v>3</v>
      </c>
      <c r="F3526" s="10" t="s">
        <v>850</v>
      </c>
      <c r="G3526" s="10" t="s">
        <v>4826</v>
      </c>
    </row>
    <row r="3527" customFormat="false" ht="20.05" hidden="false" customHeight="true" outlineLevel="0" collapsed="false">
      <c r="A3527" s="5" t="n">
        <v>12</v>
      </c>
      <c r="B3527" s="6" t="s">
        <v>4824</v>
      </c>
      <c r="C3527" s="7" t="n">
        <f aca="false">B3527*1000+A3527</f>
        <v>196012</v>
      </c>
      <c r="D3527" s="8" t="s">
        <v>4837</v>
      </c>
      <c r="E3527" s="11" t="n">
        <v>24</v>
      </c>
      <c r="F3527" s="10" t="s">
        <v>850</v>
      </c>
      <c r="G3527" s="10" t="s">
        <v>4826</v>
      </c>
    </row>
    <row r="3528" customFormat="false" ht="20.05" hidden="false" customHeight="true" outlineLevel="0" collapsed="false">
      <c r="A3528" s="5" t="n">
        <v>13</v>
      </c>
      <c r="B3528" s="6" t="s">
        <v>4824</v>
      </c>
      <c r="C3528" s="7" t="n">
        <f aca="false">B3528*1000+A3528</f>
        <v>196013</v>
      </c>
      <c r="D3528" s="8" t="s">
        <v>4838</v>
      </c>
      <c r="E3528" s="11" t="n">
        <v>22</v>
      </c>
      <c r="F3528" s="10" t="s">
        <v>850</v>
      </c>
      <c r="G3528" s="10" t="s">
        <v>4826</v>
      </c>
    </row>
    <row r="3529" customFormat="false" ht="20.05" hidden="false" customHeight="true" outlineLevel="0" collapsed="false">
      <c r="A3529" s="5" t="n">
        <v>14</v>
      </c>
      <c r="B3529" s="6" t="s">
        <v>4824</v>
      </c>
      <c r="C3529" s="7" t="n">
        <f aca="false">B3529*1000+A3529</f>
        <v>196014</v>
      </c>
      <c r="D3529" s="8" t="s">
        <v>4839</v>
      </c>
      <c r="E3529" s="11" t="n">
        <v>10</v>
      </c>
      <c r="F3529" s="10" t="s">
        <v>850</v>
      </c>
      <c r="G3529" s="10" t="s">
        <v>4826</v>
      </c>
    </row>
    <row r="3530" customFormat="false" ht="20.05" hidden="false" customHeight="true" outlineLevel="0" collapsed="false">
      <c r="A3530" s="5" t="n">
        <v>15</v>
      </c>
      <c r="B3530" s="6" t="s">
        <v>4824</v>
      </c>
      <c r="C3530" s="7" t="n">
        <f aca="false">B3530*1000+A3530</f>
        <v>196015</v>
      </c>
      <c r="D3530" s="8" t="s">
        <v>4840</v>
      </c>
      <c r="E3530" s="11" t="n">
        <v>13</v>
      </c>
      <c r="F3530" s="10" t="s">
        <v>850</v>
      </c>
      <c r="G3530" s="10" t="s">
        <v>4826</v>
      </c>
    </row>
    <row r="3531" customFormat="false" ht="20.05" hidden="false" customHeight="true" outlineLevel="0" collapsed="false">
      <c r="A3531" s="5" t="n">
        <v>16</v>
      </c>
      <c r="B3531" s="6" t="s">
        <v>4824</v>
      </c>
      <c r="C3531" s="7" t="n">
        <f aca="false">B3531*1000+A3531</f>
        <v>196016</v>
      </c>
      <c r="D3531" s="8" t="s">
        <v>4841</v>
      </c>
      <c r="E3531" s="11" t="n">
        <v>19</v>
      </c>
      <c r="F3531" s="10" t="s">
        <v>850</v>
      </c>
      <c r="G3531" s="10" t="s">
        <v>4826</v>
      </c>
    </row>
    <row r="3532" customFormat="false" ht="20.05" hidden="false" customHeight="true" outlineLevel="0" collapsed="false">
      <c r="A3532" s="5" t="n">
        <v>17</v>
      </c>
      <c r="B3532" s="6" t="s">
        <v>4824</v>
      </c>
      <c r="C3532" s="7" t="n">
        <f aca="false">B3532*1000+A3532</f>
        <v>196017</v>
      </c>
      <c r="D3532" s="8" t="s">
        <v>4842</v>
      </c>
      <c r="E3532" s="11" t="n">
        <v>18</v>
      </c>
      <c r="F3532" s="10" t="s">
        <v>850</v>
      </c>
      <c r="G3532" s="10" t="s">
        <v>4826</v>
      </c>
    </row>
    <row r="3533" customFormat="false" ht="20.05" hidden="false" customHeight="true" outlineLevel="0" collapsed="false">
      <c r="A3533" s="5" t="n">
        <v>18</v>
      </c>
      <c r="B3533" s="6" t="s">
        <v>4824</v>
      </c>
      <c r="C3533" s="7" t="n">
        <f aca="false">B3533*1000+A3533</f>
        <v>196018</v>
      </c>
      <c r="D3533" s="8" t="s">
        <v>4843</v>
      </c>
      <c r="E3533" s="11" t="n">
        <v>6</v>
      </c>
      <c r="F3533" s="10" t="s">
        <v>850</v>
      </c>
      <c r="G3533" s="10" t="s">
        <v>4826</v>
      </c>
    </row>
    <row r="3534" customFormat="false" ht="20.05" hidden="false" customHeight="true" outlineLevel="0" collapsed="false">
      <c r="A3534" s="5" t="n">
        <v>19</v>
      </c>
      <c r="B3534" s="6" t="s">
        <v>4824</v>
      </c>
      <c r="C3534" s="7" t="n">
        <f aca="false">B3534*1000+A3534</f>
        <v>196019</v>
      </c>
      <c r="D3534" s="8" t="s">
        <v>4844</v>
      </c>
      <c r="E3534" s="11" t="n">
        <v>4</v>
      </c>
      <c r="F3534" s="10" t="s">
        <v>850</v>
      </c>
      <c r="G3534" s="10" t="s">
        <v>4826</v>
      </c>
    </row>
    <row r="3535" customFormat="false" ht="20.05" hidden="false" customHeight="true" outlineLevel="0" collapsed="false">
      <c r="A3535" s="5" t="n">
        <v>20</v>
      </c>
      <c r="B3535" s="6" t="s">
        <v>4824</v>
      </c>
      <c r="C3535" s="7" t="n">
        <f aca="false">B3535*1000+A3535</f>
        <v>196020</v>
      </c>
      <c r="D3535" s="8" t="s">
        <v>4845</v>
      </c>
      <c r="E3535" s="11" t="n">
        <v>7</v>
      </c>
      <c r="F3535" s="10" t="s">
        <v>850</v>
      </c>
      <c r="G3535" s="10" t="s">
        <v>4826</v>
      </c>
    </row>
    <row r="3536" customFormat="false" ht="20.05" hidden="false" customHeight="true" outlineLevel="0" collapsed="false">
      <c r="A3536" s="5" t="n">
        <v>21</v>
      </c>
      <c r="B3536" s="6" t="s">
        <v>4824</v>
      </c>
      <c r="C3536" s="7" t="n">
        <f aca="false">B3536*1000+A3536</f>
        <v>196021</v>
      </c>
      <c r="D3536" s="8" t="s">
        <v>4846</v>
      </c>
      <c r="E3536" s="11" t="n">
        <v>12</v>
      </c>
      <c r="F3536" s="10" t="s">
        <v>850</v>
      </c>
      <c r="G3536" s="10" t="s">
        <v>4826</v>
      </c>
    </row>
    <row r="3537" customFormat="false" ht="20.05" hidden="false" customHeight="true" outlineLevel="0" collapsed="false">
      <c r="A3537" s="5" t="n">
        <v>22</v>
      </c>
      <c r="B3537" s="6" t="s">
        <v>4824</v>
      </c>
      <c r="C3537" s="7" t="n">
        <f aca="false">B3537*1000+A3537</f>
        <v>196022</v>
      </c>
      <c r="D3537" s="8" t="s">
        <v>4847</v>
      </c>
      <c r="E3537" s="11" t="n">
        <v>21</v>
      </c>
      <c r="F3537" s="10" t="s">
        <v>850</v>
      </c>
      <c r="G3537" s="10" t="s">
        <v>4826</v>
      </c>
    </row>
    <row r="3538" customFormat="false" ht="20.05" hidden="false" customHeight="true" outlineLevel="0" collapsed="false">
      <c r="A3538" s="5" t="n">
        <v>23</v>
      </c>
      <c r="B3538" s="6" t="s">
        <v>4824</v>
      </c>
      <c r="C3538" s="7" t="n">
        <f aca="false">B3538*1000+A3538</f>
        <v>196023</v>
      </c>
      <c r="D3538" s="8" t="s">
        <v>4848</v>
      </c>
      <c r="E3538" s="9" t="s">
        <v>4849</v>
      </c>
      <c r="F3538" s="10" t="s">
        <v>850</v>
      </c>
      <c r="G3538" s="10" t="s">
        <v>4826</v>
      </c>
    </row>
    <row r="3539" customFormat="false" ht="20.05" hidden="false" customHeight="true" outlineLevel="0" collapsed="false">
      <c r="A3539" s="5" t="n">
        <v>24</v>
      </c>
      <c r="B3539" s="6" t="s">
        <v>4824</v>
      </c>
      <c r="C3539" s="7" t="n">
        <f aca="false">B3539*1000+A3539</f>
        <v>196024</v>
      </c>
      <c r="D3539" s="8" t="s">
        <v>4850</v>
      </c>
      <c r="E3539" s="11" t="n">
        <v>5</v>
      </c>
      <c r="F3539" s="10" t="s">
        <v>850</v>
      </c>
      <c r="G3539" s="10" t="s">
        <v>4826</v>
      </c>
    </row>
    <row r="3540" customFormat="false" ht="20.05" hidden="false" customHeight="true" outlineLevel="0" collapsed="false">
      <c r="A3540" s="5" t="n">
        <v>25</v>
      </c>
      <c r="B3540" s="6" t="s">
        <v>4824</v>
      </c>
      <c r="C3540" s="7" t="n">
        <f aca="false">B3540*1000+A3540</f>
        <v>196025</v>
      </c>
      <c r="D3540" s="8" t="s">
        <v>4851</v>
      </c>
      <c r="E3540" s="11" t="n">
        <v>15</v>
      </c>
      <c r="F3540" s="10" t="s">
        <v>850</v>
      </c>
      <c r="G3540" s="10" t="s">
        <v>4826</v>
      </c>
    </row>
    <row r="3541" customFormat="false" ht="20.05" hidden="false" customHeight="true" outlineLevel="0" collapsed="false">
      <c r="A3541" s="5" t="n">
        <v>26</v>
      </c>
      <c r="B3541" s="6" t="s">
        <v>4824</v>
      </c>
      <c r="C3541" s="7" t="n">
        <f aca="false">B3541*1000+A3541</f>
        <v>196026</v>
      </c>
      <c r="D3541" s="8" t="s">
        <v>4852</v>
      </c>
      <c r="E3541" s="11" t="n">
        <v>16</v>
      </c>
      <c r="F3541" s="10" t="s">
        <v>850</v>
      </c>
      <c r="G3541" s="10" t="s">
        <v>4826</v>
      </c>
    </row>
    <row r="3542" customFormat="false" ht="20.05" hidden="false" customHeight="true" outlineLevel="0" collapsed="false">
      <c r="A3542" s="5" t="n">
        <v>1</v>
      </c>
      <c r="B3542" s="6" t="s">
        <v>4853</v>
      </c>
      <c r="C3542" s="7" t="n">
        <f aca="false">B3542*1000+A3542</f>
        <v>197001</v>
      </c>
      <c r="D3542" s="8" t="s">
        <v>4854</v>
      </c>
      <c r="E3542" s="11" t="n">
        <v>2</v>
      </c>
      <c r="F3542" s="10" t="s">
        <v>683</v>
      </c>
      <c r="G3542" s="10" t="s">
        <v>4855</v>
      </c>
    </row>
    <row r="3543" customFormat="false" ht="20.05" hidden="false" customHeight="true" outlineLevel="0" collapsed="false">
      <c r="A3543" s="5" t="n">
        <v>2</v>
      </c>
      <c r="B3543" s="6" t="s">
        <v>4853</v>
      </c>
      <c r="C3543" s="7" t="n">
        <f aca="false">B3543*1000+A3543</f>
        <v>197002</v>
      </c>
      <c r="D3543" s="8" t="s">
        <v>4856</v>
      </c>
      <c r="E3543" s="11" t="n">
        <v>5</v>
      </c>
      <c r="F3543" s="10" t="s">
        <v>683</v>
      </c>
      <c r="G3543" s="10" t="s">
        <v>4855</v>
      </c>
    </row>
    <row r="3544" customFormat="false" ht="20.05" hidden="false" customHeight="true" outlineLevel="0" collapsed="false">
      <c r="A3544" s="5" t="n">
        <v>3</v>
      </c>
      <c r="B3544" s="6" t="s">
        <v>4853</v>
      </c>
      <c r="C3544" s="7" t="n">
        <f aca="false">B3544*1000+A3544</f>
        <v>197003</v>
      </c>
      <c r="D3544" s="8" t="s">
        <v>4857</v>
      </c>
      <c r="E3544" s="11" t="n">
        <v>1</v>
      </c>
      <c r="F3544" s="10" t="s">
        <v>683</v>
      </c>
      <c r="G3544" s="10" t="s">
        <v>4855</v>
      </c>
    </row>
    <row r="3545" customFormat="false" ht="20.05" hidden="false" customHeight="true" outlineLevel="0" collapsed="false">
      <c r="A3545" s="5" t="n">
        <v>4</v>
      </c>
      <c r="B3545" s="6" t="s">
        <v>4853</v>
      </c>
      <c r="C3545" s="7" t="n">
        <f aca="false">B3545*1000+A3545</f>
        <v>197004</v>
      </c>
      <c r="D3545" s="8" t="s">
        <v>4858</v>
      </c>
      <c r="E3545" s="11" t="n">
        <v>4</v>
      </c>
      <c r="F3545" s="10" t="s">
        <v>683</v>
      </c>
      <c r="G3545" s="10" t="s">
        <v>4855</v>
      </c>
    </row>
    <row r="3546" customFormat="false" ht="20.05" hidden="false" customHeight="true" outlineLevel="0" collapsed="false">
      <c r="A3546" s="5" t="n">
        <v>5</v>
      </c>
      <c r="B3546" s="6" t="s">
        <v>4853</v>
      </c>
      <c r="C3546" s="7" t="n">
        <f aca="false">B3546*1000+A3546</f>
        <v>197005</v>
      </c>
      <c r="D3546" s="8" t="s">
        <v>4859</v>
      </c>
      <c r="E3546" s="11" t="n">
        <v>6</v>
      </c>
      <c r="F3546" s="10" t="s">
        <v>683</v>
      </c>
      <c r="G3546" s="10" t="s">
        <v>4855</v>
      </c>
    </row>
    <row r="3547" customFormat="false" ht="20.05" hidden="false" customHeight="true" outlineLevel="0" collapsed="false">
      <c r="A3547" s="5" t="n">
        <v>6</v>
      </c>
      <c r="B3547" s="6" t="s">
        <v>4853</v>
      </c>
      <c r="C3547" s="7" t="n">
        <f aca="false">B3547*1000+A3547</f>
        <v>197006</v>
      </c>
      <c r="D3547" s="8" t="s">
        <v>4860</v>
      </c>
      <c r="E3547" s="11" t="n">
        <v>7</v>
      </c>
      <c r="F3547" s="10" t="s">
        <v>683</v>
      </c>
      <c r="G3547" s="10" t="s">
        <v>4855</v>
      </c>
    </row>
    <row r="3548" customFormat="false" ht="20.05" hidden="false" customHeight="true" outlineLevel="0" collapsed="false">
      <c r="A3548" s="5" t="n">
        <v>7</v>
      </c>
      <c r="B3548" s="6" t="s">
        <v>4853</v>
      </c>
      <c r="C3548" s="7" t="n">
        <f aca="false">B3548*1000+A3548</f>
        <v>197007</v>
      </c>
      <c r="D3548" s="8" t="s">
        <v>4861</v>
      </c>
      <c r="E3548" s="11" t="n">
        <v>8</v>
      </c>
      <c r="F3548" s="10" t="s">
        <v>683</v>
      </c>
      <c r="G3548" s="10" t="s">
        <v>4855</v>
      </c>
    </row>
    <row r="3549" customFormat="false" ht="20.05" hidden="false" customHeight="true" outlineLevel="0" collapsed="false">
      <c r="A3549" s="5" t="n">
        <v>8</v>
      </c>
      <c r="B3549" s="6" t="s">
        <v>4853</v>
      </c>
      <c r="C3549" s="7" t="n">
        <f aca="false">B3549*1000+A3549</f>
        <v>197008</v>
      </c>
      <c r="D3549" s="8" t="s">
        <v>4862</v>
      </c>
      <c r="E3549" s="11" t="n">
        <v>9</v>
      </c>
      <c r="F3549" s="10" t="s">
        <v>683</v>
      </c>
      <c r="G3549" s="10" t="s">
        <v>4855</v>
      </c>
    </row>
    <row r="3550" customFormat="false" ht="20.05" hidden="false" customHeight="true" outlineLevel="0" collapsed="false">
      <c r="A3550" s="5" t="n">
        <v>9</v>
      </c>
      <c r="B3550" s="6" t="s">
        <v>4853</v>
      </c>
      <c r="C3550" s="7" t="n">
        <f aca="false">B3550*1000+A3550</f>
        <v>197009</v>
      </c>
      <c r="D3550" s="8" t="s">
        <v>4863</v>
      </c>
      <c r="E3550" s="11" t="n">
        <v>10</v>
      </c>
      <c r="F3550" s="10" t="s">
        <v>683</v>
      </c>
      <c r="G3550" s="10" t="s">
        <v>4855</v>
      </c>
    </row>
    <row r="3551" customFormat="false" ht="20.05" hidden="false" customHeight="true" outlineLevel="0" collapsed="false">
      <c r="A3551" s="5" t="n">
        <v>10</v>
      </c>
      <c r="B3551" s="6" t="s">
        <v>4853</v>
      </c>
      <c r="C3551" s="7" t="n">
        <f aca="false">B3551*1000+A3551</f>
        <v>197010</v>
      </c>
      <c r="D3551" s="8" t="s">
        <v>4864</v>
      </c>
      <c r="E3551" s="11" t="n">
        <v>11</v>
      </c>
      <c r="F3551" s="10" t="s">
        <v>683</v>
      </c>
      <c r="G3551" s="10" t="s">
        <v>4855</v>
      </c>
    </row>
    <row r="3552" customFormat="false" ht="20.05" hidden="false" customHeight="true" outlineLevel="0" collapsed="false">
      <c r="A3552" s="5" t="n">
        <v>11</v>
      </c>
      <c r="B3552" s="6" t="s">
        <v>4853</v>
      </c>
      <c r="C3552" s="7" t="n">
        <f aca="false">B3552*1000+A3552</f>
        <v>197011</v>
      </c>
      <c r="D3552" s="8" t="s">
        <v>4865</v>
      </c>
      <c r="E3552" s="11" t="n">
        <v>12</v>
      </c>
      <c r="F3552" s="10" t="s">
        <v>683</v>
      </c>
      <c r="G3552" s="10" t="s">
        <v>4855</v>
      </c>
    </row>
    <row r="3553" customFormat="false" ht="20.05" hidden="false" customHeight="true" outlineLevel="0" collapsed="false">
      <c r="A3553" s="5" t="n">
        <v>12</v>
      </c>
      <c r="B3553" s="6" t="s">
        <v>4853</v>
      </c>
      <c r="C3553" s="7" t="n">
        <f aca="false">B3553*1000+A3553</f>
        <v>197012</v>
      </c>
      <c r="D3553" s="8" t="s">
        <v>4866</v>
      </c>
      <c r="E3553" s="11" t="n">
        <v>13</v>
      </c>
      <c r="F3553" s="10" t="s">
        <v>683</v>
      </c>
      <c r="G3553" s="10" t="s">
        <v>4855</v>
      </c>
    </row>
    <row r="3554" customFormat="false" ht="20.05" hidden="false" customHeight="true" outlineLevel="0" collapsed="false">
      <c r="A3554" s="5" t="n">
        <v>13</v>
      </c>
      <c r="B3554" s="6" t="s">
        <v>4853</v>
      </c>
      <c r="C3554" s="7" t="n">
        <f aca="false">B3554*1000+A3554</f>
        <v>197013</v>
      </c>
      <c r="D3554" s="8" t="s">
        <v>4867</v>
      </c>
      <c r="E3554" s="11" t="n">
        <v>14</v>
      </c>
      <c r="F3554" s="10" t="s">
        <v>683</v>
      </c>
      <c r="G3554" s="10" t="s">
        <v>4855</v>
      </c>
    </row>
    <row r="3555" customFormat="false" ht="20.05" hidden="false" customHeight="true" outlineLevel="0" collapsed="false">
      <c r="A3555" s="5" t="n">
        <v>14</v>
      </c>
      <c r="B3555" s="6" t="s">
        <v>4853</v>
      </c>
      <c r="C3555" s="7" t="n">
        <f aca="false">B3555*1000+A3555</f>
        <v>197014</v>
      </c>
      <c r="D3555" s="8" t="s">
        <v>4868</v>
      </c>
      <c r="E3555" s="11" t="n">
        <v>15</v>
      </c>
      <c r="F3555" s="10" t="s">
        <v>683</v>
      </c>
      <c r="G3555" s="10" t="s">
        <v>4855</v>
      </c>
    </row>
    <row r="3556" customFormat="false" ht="20.05" hidden="false" customHeight="true" outlineLevel="0" collapsed="false">
      <c r="A3556" s="5" t="n">
        <v>15</v>
      </c>
      <c r="B3556" s="6" t="s">
        <v>4853</v>
      </c>
      <c r="C3556" s="7" t="n">
        <f aca="false">B3556*1000+A3556</f>
        <v>197015</v>
      </c>
      <c r="D3556" s="8" t="s">
        <v>4869</v>
      </c>
      <c r="E3556" s="11" t="n">
        <v>16</v>
      </c>
      <c r="F3556" s="10" t="s">
        <v>683</v>
      </c>
      <c r="G3556" s="10" t="s">
        <v>4855</v>
      </c>
    </row>
    <row r="3557" customFormat="false" ht="20.05" hidden="false" customHeight="true" outlineLevel="0" collapsed="false">
      <c r="A3557" s="5" t="n">
        <v>16</v>
      </c>
      <c r="B3557" s="6" t="s">
        <v>4853</v>
      </c>
      <c r="C3557" s="7" t="n">
        <f aca="false">B3557*1000+A3557</f>
        <v>197016</v>
      </c>
      <c r="D3557" s="8" t="s">
        <v>4870</v>
      </c>
      <c r="E3557" s="11" t="n">
        <v>24</v>
      </c>
      <c r="F3557" s="10" t="s">
        <v>683</v>
      </c>
      <c r="G3557" s="10" t="s">
        <v>4855</v>
      </c>
    </row>
    <row r="3558" customFormat="false" ht="20.05" hidden="false" customHeight="true" outlineLevel="0" collapsed="false">
      <c r="A3558" s="5" t="n">
        <v>17</v>
      </c>
      <c r="B3558" s="6" t="s">
        <v>4853</v>
      </c>
      <c r="C3558" s="7" t="n">
        <f aca="false">B3558*1000+A3558</f>
        <v>197017</v>
      </c>
      <c r="D3558" s="8" t="s">
        <v>4871</v>
      </c>
      <c r="E3558" s="11" t="n">
        <v>17</v>
      </c>
      <c r="F3558" s="10" t="s">
        <v>683</v>
      </c>
      <c r="G3558" s="10" t="s">
        <v>4855</v>
      </c>
    </row>
    <row r="3559" customFormat="false" ht="20.05" hidden="false" customHeight="true" outlineLevel="0" collapsed="false">
      <c r="A3559" s="5" t="n">
        <v>18</v>
      </c>
      <c r="B3559" s="6" t="s">
        <v>4853</v>
      </c>
      <c r="C3559" s="7" t="n">
        <f aca="false">B3559*1000+A3559</f>
        <v>197018</v>
      </c>
      <c r="D3559" s="8" t="s">
        <v>4872</v>
      </c>
      <c r="E3559" s="11" t="n">
        <v>18</v>
      </c>
      <c r="F3559" s="10" t="s">
        <v>683</v>
      </c>
      <c r="G3559" s="10" t="s">
        <v>4855</v>
      </c>
    </row>
    <row r="3560" customFormat="false" ht="20.05" hidden="false" customHeight="true" outlineLevel="0" collapsed="false">
      <c r="A3560" s="5" t="n">
        <v>19</v>
      </c>
      <c r="B3560" s="6" t="s">
        <v>4853</v>
      </c>
      <c r="C3560" s="7" t="n">
        <f aca="false">B3560*1000+A3560</f>
        <v>197019</v>
      </c>
      <c r="D3560" s="8" t="s">
        <v>4873</v>
      </c>
      <c r="E3560" s="11" t="n">
        <v>19</v>
      </c>
      <c r="F3560" s="10" t="s">
        <v>683</v>
      </c>
      <c r="G3560" s="10" t="s">
        <v>4855</v>
      </c>
    </row>
    <row r="3561" customFormat="false" ht="20.05" hidden="false" customHeight="true" outlineLevel="0" collapsed="false">
      <c r="A3561" s="5" t="n">
        <v>20</v>
      </c>
      <c r="B3561" s="6" t="s">
        <v>4853</v>
      </c>
      <c r="C3561" s="7" t="n">
        <f aca="false">B3561*1000+A3561</f>
        <v>197020</v>
      </c>
      <c r="D3561" s="8" t="s">
        <v>4874</v>
      </c>
      <c r="E3561" s="11" t="n">
        <v>20</v>
      </c>
      <c r="F3561" s="10" t="s">
        <v>683</v>
      </c>
      <c r="G3561" s="10" t="s">
        <v>4855</v>
      </c>
    </row>
    <row r="3562" customFormat="false" ht="20.05" hidden="false" customHeight="true" outlineLevel="0" collapsed="false">
      <c r="A3562" s="5" t="n">
        <v>21</v>
      </c>
      <c r="B3562" s="6" t="s">
        <v>4853</v>
      </c>
      <c r="C3562" s="7" t="n">
        <f aca="false">B3562*1000+A3562</f>
        <v>197021</v>
      </c>
      <c r="D3562" s="8" t="s">
        <v>4875</v>
      </c>
      <c r="E3562" s="11" t="n">
        <v>21</v>
      </c>
      <c r="F3562" s="10" t="s">
        <v>683</v>
      </c>
      <c r="G3562" s="10" t="s">
        <v>4855</v>
      </c>
    </row>
    <row r="3563" customFormat="false" ht="20.05" hidden="false" customHeight="true" outlineLevel="0" collapsed="false">
      <c r="A3563" s="5" t="n">
        <v>22</v>
      </c>
      <c r="B3563" s="6" t="s">
        <v>4853</v>
      </c>
      <c r="C3563" s="7" t="n">
        <f aca="false">B3563*1000+A3563</f>
        <v>197022</v>
      </c>
      <c r="D3563" s="8" t="s">
        <v>4876</v>
      </c>
      <c r="E3563" s="11" t="n">
        <v>25</v>
      </c>
      <c r="F3563" s="10" t="s">
        <v>683</v>
      </c>
      <c r="G3563" s="10" t="s">
        <v>4855</v>
      </c>
    </row>
    <row r="3564" customFormat="false" ht="20.05" hidden="false" customHeight="true" outlineLevel="0" collapsed="false">
      <c r="A3564" s="5" t="n">
        <v>23</v>
      </c>
      <c r="B3564" s="6" t="s">
        <v>4853</v>
      </c>
      <c r="C3564" s="7" t="n">
        <f aca="false">B3564*1000+A3564</f>
        <v>197023</v>
      </c>
      <c r="D3564" s="8" t="s">
        <v>4877</v>
      </c>
      <c r="E3564" s="11" t="n">
        <v>22</v>
      </c>
      <c r="F3564" s="10" t="s">
        <v>683</v>
      </c>
      <c r="G3564" s="10" t="s">
        <v>4855</v>
      </c>
    </row>
    <row r="3565" customFormat="false" ht="20.05" hidden="false" customHeight="true" outlineLevel="0" collapsed="false">
      <c r="A3565" s="5" t="n">
        <v>24</v>
      </c>
      <c r="B3565" s="6" t="s">
        <v>4853</v>
      </c>
      <c r="C3565" s="7" t="n">
        <f aca="false">B3565*1000+A3565</f>
        <v>197024</v>
      </c>
      <c r="D3565" s="8" t="s">
        <v>4878</v>
      </c>
      <c r="E3565" s="11" t="n">
        <v>23</v>
      </c>
      <c r="F3565" s="10" t="s">
        <v>683</v>
      </c>
      <c r="G3565" s="10" t="s">
        <v>4855</v>
      </c>
    </row>
    <row r="3566" customFormat="false" ht="20.05" hidden="false" customHeight="true" outlineLevel="0" collapsed="false">
      <c r="A3566" s="5" t="n">
        <v>1</v>
      </c>
      <c r="B3566" s="6" t="s">
        <v>4879</v>
      </c>
      <c r="C3566" s="7" t="n">
        <f aca="false">B3566*1000+A3566</f>
        <v>198001</v>
      </c>
      <c r="D3566" s="8" t="s">
        <v>4722</v>
      </c>
      <c r="E3566" s="9" t="s">
        <v>302</v>
      </c>
      <c r="F3566" s="10" t="s">
        <v>1121</v>
      </c>
      <c r="G3566" s="10" t="s">
        <v>4880</v>
      </c>
    </row>
    <row r="3567" customFormat="false" ht="20.05" hidden="false" customHeight="true" outlineLevel="0" collapsed="false">
      <c r="A3567" s="5" t="n">
        <v>2</v>
      </c>
      <c r="B3567" s="6" t="s">
        <v>4879</v>
      </c>
      <c r="C3567" s="7" t="n">
        <f aca="false">B3567*1000+A3567</f>
        <v>198002</v>
      </c>
      <c r="D3567" s="8" t="s">
        <v>4726</v>
      </c>
      <c r="E3567" s="9" t="s">
        <v>314</v>
      </c>
      <c r="F3567" s="10" t="s">
        <v>1121</v>
      </c>
      <c r="G3567" s="10" t="s">
        <v>4880</v>
      </c>
    </row>
    <row r="3568" customFormat="false" ht="20.05" hidden="false" customHeight="true" outlineLevel="0" collapsed="false">
      <c r="A3568" s="5" t="n">
        <v>3</v>
      </c>
      <c r="B3568" s="6" t="s">
        <v>4879</v>
      </c>
      <c r="C3568" s="7" t="n">
        <f aca="false">B3568*1000+A3568</f>
        <v>198003</v>
      </c>
      <c r="D3568" s="8" t="s">
        <v>4727</v>
      </c>
      <c r="E3568" s="9" t="s">
        <v>328</v>
      </c>
      <c r="F3568" s="10" t="s">
        <v>1121</v>
      </c>
      <c r="G3568" s="10" t="s">
        <v>4880</v>
      </c>
    </row>
    <row r="3569" customFormat="false" ht="20.05" hidden="false" customHeight="true" outlineLevel="0" collapsed="false">
      <c r="A3569" s="5" t="n">
        <v>4</v>
      </c>
      <c r="B3569" s="6" t="s">
        <v>4879</v>
      </c>
      <c r="C3569" s="7" t="n">
        <f aca="false">B3569*1000+A3569</f>
        <v>198004</v>
      </c>
      <c r="D3569" s="8" t="s">
        <v>4881</v>
      </c>
      <c r="E3569" s="9" t="s">
        <v>300</v>
      </c>
      <c r="F3569" s="10" t="s">
        <v>1121</v>
      </c>
      <c r="G3569" s="10" t="s">
        <v>4880</v>
      </c>
    </row>
    <row r="3570" customFormat="false" ht="20.05" hidden="false" customHeight="true" outlineLevel="0" collapsed="false">
      <c r="A3570" s="5" t="n">
        <v>1</v>
      </c>
      <c r="B3570" s="6" t="s">
        <v>4882</v>
      </c>
      <c r="C3570" s="7" t="n">
        <f aca="false">B3570*1000+A3570</f>
        <v>199001</v>
      </c>
      <c r="D3570" s="8" t="s">
        <v>4883</v>
      </c>
      <c r="E3570" s="11" t="n">
        <v>1</v>
      </c>
      <c r="F3570" s="10" t="s">
        <v>2491</v>
      </c>
      <c r="G3570" s="10" t="s">
        <v>4884</v>
      </c>
    </row>
    <row r="3571" customFormat="false" ht="20.05" hidden="false" customHeight="true" outlineLevel="0" collapsed="false">
      <c r="A3571" s="5" t="n">
        <v>2</v>
      </c>
      <c r="B3571" s="6" t="s">
        <v>4882</v>
      </c>
      <c r="C3571" s="7" t="n">
        <f aca="false">B3571*1000+A3571</f>
        <v>199002</v>
      </c>
      <c r="D3571" s="8" t="s">
        <v>4885</v>
      </c>
      <c r="E3571" s="11" t="n">
        <v>2</v>
      </c>
      <c r="F3571" s="10" t="s">
        <v>2491</v>
      </c>
      <c r="G3571" s="10" t="s">
        <v>4884</v>
      </c>
    </row>
    <row r="3572" customFormat="false" ht="20.05" hidden="false" customHeight="true" outlineLevel="0" collapsed="false">
      <c r="A3572" s="5" t="n">
        <v>3</v>
      </c>
      <c r="B3572" s="6" t="s">
        <v>4882</v>
      </c>
      <c r="C3572" s="7" t="n">
        <f aca="false">B3572*1000+A3572</f>
        <v>199003</v>
      </c>
      <c r="D3572" s="8" t="s">
        <v>4886</v>
      </c>
      <c r="E3572" s="11" t="n">
        <v>3</v>
      </c>
      <c r="F3572" s="10" t="s">
        <v>2491</v>
      </c>
      <c r="G3572" s="10" t="s">
        <v>4884</v>
      </c>
    </row>
    <row r="3573" customFormat="false" ht="20.05" hidden="false" customHeight="true" outlineLevel="0" collapsed="false">
      <c r="A3573" s="5" t="n">
        <v>4</v>
      </c>
      <c r="B3573" s="6" t="s">
        <v>4882</v>
      </c>
      <c r="C3573" s="7" t="n">
        <f aca="false">B3573*1000+A3573</f>
        <v>199004</v>
      </c>
      <c r="D3573" s="8" t="s">
        <v>4887</v>
      </c>
      <c r="E3573" s="11" t="n">
        <v>4</v>
      </c>
      <c r="F3573" s="10" t="s">
        <v>2491</v>
      </c>
      <c r="G3573" s="10" t="s">
        <v>4884</v>
      </c>
    </row>
    <row r="3574" customFormat="false" ht="20.05" hidden="false" customHeight="true" outlineLevel="0" collapsed="false">
      <c r="A3574" s="5" t="n">
        <v>5</v>
      </c>
      <c r="B3574" s="6" t="s">
        <v>4882</v>
      </c>
      <c r="C3574" s="7" t="n">
        <f aca="false">B3574*1000+A3574</f>
        <v>199005</v>
      </c>
      <c r="D3574" s="8" t="s">
        <v>4888</v>
      </c>
      <c r="E3574" s="11" t="n">
        <v>5</v>
      </c>
      <c r="F3574" s="10" t="s">
        <v>2491</v>
      </c>
      <c r="G3574" s="10" t="s">
        <v>4884</v>
      </c>
    </row>
    <row r="3575" customFormat="false" ht="20.05" hidden="false" customHeight="true" outlineLevel="0" collapsed="false">
      <c r="A3575" s="5" t="n">
        <v>1</v>
      </c>
      <c r="B3575" s="6" t="s">
        <v>4889</v>
      </c>
      <c r="C3575" s="7" t="n">
        <f aca="false">B3575*1000+A3575</f>
        <v>201001</v>
      </c>
      <c r="D3575" s="8" t="s">
        <v>4890</v>
      </c>
      <c r="E3575" s="9" t="s">
        <v>1082</v>
      </c>
      <c r="F3575" s="10" t="s">
        <v>150</v>
      </c>
      <c r="G3575" s="10" t="s">
        <v>4891</v>
      </c>
    </row>
    <row r="3576" customFormat="false" ht="20.05" hidden="false" customHeight="true" outlineLevel="0" collapsed="false">
      <c r="A3576" s="5" t="n">
        <v>2</v>
      </c>
      <c r="B3576" s="6" t="s">
        <v>4889</v>
      </c>
      <c r="C3576" s="7" t="n">
        <f aca="false">B3576*1000+A3576</f>
        <v>201002</v>
      </c>
      <c r="D3576" s="8" t="s">
        <v>4892</v>
      </c>
      <c r="E3576" s="9" t="s">
        <v>1007</v>
      </c>
      <c r="F3576" s="10" t="s">
        <v>150</v>
      </c>
      <c r="G3576" s="10" t="s">
        <v>4891</v>
      </c>
    </row>
    <row r="3577" customFormat="false" ht="20.05" hidden="false" customHeight="true" outlineLevel="0" collapsed="false">
      <c r="A3577" s="5" t="n">
        <v>3</v>
      </c>
      <c r="B3577" s="6" t="s">
        <v>4889</v>
      </c>
      <c r="C3577" s="7" t="n">
        <f aca="false">B3577*1000+A3577</f>
        <v>201003</v>
      </c>
      <c r="D3577" s="8" t="s">
        <v>4893</v>
      </c>
      <c r="E3577" s="9" t="s">
        <v>1019</v>
      </c>
      <c r="F3577" s="10" t="s">
        <v>150</v>
      </c>
      <c r="G3577" s="10" t="s">
        <v>4891</v>
      </c>
    </row>
    <row r="3578" customFormat="false" ht="20.05" hidden="false" customHeight="true" outlineLevel="0" collapsed="false">
      <c r="A3578" s="5" t="n">
        <v>4</v>
      </c>
      <c r="B3578" s="6" t="s">
        <v>4889</v>
      </c>
      <c r="C3578" s="7" t="n">
        <f aca="false">B3578*1000+A3578</f>
        <v>201004</v>
      </c>
      <c r="D3578" s="8" t="s">
        <v>4894</v>
      </c>
      <c r="E3578" s="9" t="s">
        <v>2072</v>
      </c>
      <c r="F3578" s="10" t="s">
        <v>150</v>
      </c>
      <c r="G3578" s="10" t="s">
        <v>4891</v>
      </c>
    </row>
    <row r="3579" customFormat="false" ht="20.05" hidden="false" customHeight="true" outlineLevel="0" collapsed="false">
      <c r="A3579" s="5" t="n">
        <v>5</v>
      </c>
      <c r="B3579" s="6" t="s">
        <v>4889</v>
      </c>
      <c r="C3579" s="7" t="n">
        <f aca="false">B3579*1000+A3579</f>
        <v>201005</v>
      </c>
      <c r="D3579" s="8" t="s">
        <v>4895</v>
      </c>
      <c r="E3579" s="9" t="s">
        <v>2677</v>
      </c>
      <c r="F3579" s="10" t="s">
        <v>150</v>
      </c>
      <c r="G3579" s="10" t="s">
        <v>4891</v>
      </c>
    </row>
    <row r="3580" customFormat="false" ht="20.05" hidden="false" customHeight="true" outlineLevel="0" collapsed="false">
      <c r="A3580" s="5" t="n">
        <v>6</v>
      </c>
      <c r="B3580" s="6" t="s">
        <v>4889</v>
      </c>
      <c r="C3580" s="7" t="n">
        <f aca="false">B3580*1000+A3580</f>
        <v>201006</v>
      </c>
      <c r="D3580" s="8" t="s">
        <v>4896</v>
      </c>
      <c r="E3580" s="9" t="s">
        <v>4820</v>
      </c>
      <c r="F3580" s="10" t="s">
        <v>150</v>
      </c>
      <c r="G3580" s="10" t="s">
        <v>4891</v>
      </c>
    </row>
    <row r="3581" customFormat="false" ht="20.05" hidden="false" customHeight="true" outlineLevel="0" collapsed="false">
      <c r="A3581" s="5" t="n">
        <v>7</v>
      </c>
      <c r="B3581" s="6" t="s">
        <v>4889</v>
      </c>
      <c r="C3581" s="7" t="n">
        <f aca="false">B3581*1000+A3581</f>
        <v>201007</v>
      </c>
      <c r="D3581" s="8" t="s">
        <v>4897</v>
      </c>
      <c r="E3581" s="9" t="s">
        <v>1135</v>
      </c>
      <c r="F3581" s="10" t="s">
        <v>150</v>
      </c>
      <c r="G3581" s="10" t="s">
        <v>4891</v>
      </c>
    </row>
    <row r="3582" customFormat="false" ht="20.05" hidden="false" customHeight="true" outlineLevel="0" collapsed="false">
      <c r="A3582" s="5" t="n">
        <v>8</v>
      </c>
      <c r="B3582" s="6" t="s">
        <v>4889</v>
      </c>
      <c r="C3582" s="7" t="n">
        <f aca="false">B3582*1000+A3582</f>
        <v>201008</v>
      </c>
      <c r="D3582" s="8" t="s">
        <v>4898</v>
      </c>
      <c r="E3582" s="9" t="s">
        <v>4899</v>
      </c>
      <c r="F3582" s="10" t="s">
        <v>150</v>
      </c>
      <c r="G3582" s="10" t="s">
        <v>4891</v>
      </c>
    </row>
    <row r="3583" customFormat="false" ht="20.05" hidden="false" customHeight="true" outlineLevel="0" collapsed="false">
      <c r="A3583" s="5" t="n">
        <v>1</v>
      </c>
      <c r="B3583" s="6" t="s">
        <v>4900</v>
      </c>
      <c r="C3583" s="7" t="n">
        <f aca="false">B3583*1000+A3583</f>
        <v>202001</v>
      </c>
      <c r="D3583" s="8" t="s">
        <v>4901</v>
      </c>
      <c r="E3583" s="11" t="n">
        <v>1</v>
      </c>
      <c r="F3583" s="10" t="s">
        <v>1199</v>
      </c>
      <c r="G3583" s="10" t="s">
        <v>4902</v>
      </c>
    </row>
    <row r="3584" customFormat="false" ht="20.05" hidden="false" customHeight="true" outlineLevel="0" collapsed="false">
      <c r="A3584" s="5" t="n">
        <v>2</v>
      </c>
      <c r="B3584" s="6" t="s">
        <v>4900</v>
      </c>
      <c r="C3584" s="7" t="n">
        <f aca="false">B3584*1000+A3584</f>
        <v>202002</v>
      </c>
      <c r="D3584" s="8" t="s">
        <v>4903</v>
      </c>
      <c r="E3584" s="11" t="n">
        <v>213</v>
      </c>
      <c r="F3584" s="10" t="s">
        <v>1199</v>
      </c>
      <c r="G3584" s="10" t="s">
        <v>4902</v>
      </c>
    </row>
    <row r="3585" customFormat="false" ht="20.05" hidden="false" customHeight="true" outlineLevel="0" collapsed="false">
      <c r="A3585" s="5" t="n">
        <v>3</v>
      </c>
      <c r="B3585" s="6" t="s">
        <v>4900</v>
      </c>
      <c r="C3585" s="7" t="n">
        <f aca="false">B3585*1000+A3585</f>
        <v>202003</v>
      </c>
      <c r="D3585" s="8" t="s">
        <v>4904</v>
      </c>
      <c r="E3585" s="11" t="n">
        <v>2</v>
      </c>
      <c r="F3585" s="10" t="s">
        <v>1199</v>
      </c>
      <c r="G3585" s="10" t="s">
        <v>4902</v>
      </c>
    </row>
    <row r="3586" customFormat="false" ht="20.05" hidden="false" customHeight="true" outlineLevel="0" collapsed="false">
      <c r="A3586" s="5" t="n">
        <v>4</v>
      </c>
      <c r="B3586" s="6" t="s">
        <v>4900</v>
      </c>
      <c r="C3586" s="7" t="n">
        <f aca="false">B3586*1000+A3586</f>
        <v>202004</v>
      </c>
      <c r="D3586" s="8" t="s">
        <v>4905</v>
      </c>
      <c r="E3586" s="11" t="n">
        <v>148</v>
      </c>
      <c r="F3586" s="10" t="s">
        <v>1199</v>
      </c>
      <c r="G3586" s="10" t="s">
        <v>4902</v>
      </c>
    </row>
    <row r="3587" customFormat="false" ht="20.05" hidden="false" customHeight="true" outlineLevel="0" collapsed="false">
      <c r="A3587" s="5" t="n">
        <v>5</v>
      </c>
      <c r="B3587" s="6" t="s">
        <v>4900</v>
      </c>
      <c r="C3587" s="7" t="n">
        <f aca="false">B3587*1000+A3587</f>
        <v>202005</v>
      </c>
      <c r="D3587" s="8" t="s">
        <v>4906</v>
      </c>
      <c r="E3587" s="11" t="n">
        <v>149</v>
      </c>
      <c r="F3587" s="10" t="s">
        <v>1199</v>
      </c>
      <c r="G3587" s="10" t="s">
        <v>4902</v>
      </c>
    </row>
    <row r="3588" customFormat="false" ht="20.05" hidden="false" customHeight="true" outlineLevel="0" collapsed="false">
      <c r="A3588" s="5" t="n">
        <v>6</v>
      </c>
      <c r="B3588" s="6" t="s">
        <v>4900</v>
      </c>
      <c r="C3588" s="7" t="n">
        <f aca="false">B3588*1000+A3588</f>
        <v>202006</v>
      </c>
      <c r="D3588" s="8" t="s">
        <v>4907</v>
      </c>
      <c r="E3588" s="11" t="n">
        <v>3</v>
      </c>
      <c r="F3588" s="10" t="s">
        <v>1199</v>
      </c>
      <c r="G3588" s="10" t="s">
        <v>4902</v>
      </c>
    </row>
    <row r="3589" customFormat="false" ht="20.05" hidden="false" customHeight="true" outlineLevel="0" collapsed="false">
      <c r="A3589" s="5" t="n">
        <v>7</v>
      </c>
      <c r="B3589" s="6" t="s">
        <v>4900</v>
      </c>
      <c r="C3589" s="7" t="n">
        <f aca="false">B3589*1000+A3589</f>
        <v>202007</v>
      </c>
      <c r="D3589" s="8" t="s">
        <v>4908</v>
      </c>
      <c r="E3589" s="11" t="n">
        <v>150</v>
      </c>
      <c r="F3589" s="10" t="s">
        <v>1199</v>
      </c>
      <c r="G3589" s="10" t="s">
        <v>4902</v>
      </c>
    </row>
    <row r="3590" customFormat="false" ht="20.05" hidden="false" customHeight="true" outlineLevel="0" collapsed="false">
      <c r="A3590" s="5" t="n">
        <v>8</v>
      </c>
      <c r="B3590" s="6" t="s">
        <v>4900</v>
      </c>
      <c r="C3590" s="7" t="n">
        <f aca="false">B3590*1000+A3590</f>
        <v>202008</v>
      </c>
      <c r="D3590" s="8" t="s">
        <v>4909</v>
      </c>
      <c r="E3590" s="11" t="n">
        <v>4</v>
      </c>
      <c r="F3590" s="10" t="s">
        <v>1199</v>
      </c>
      <c r="G3590" s="10" t="s">
        <v>4902</v>
      </c>
    </row>
    <row r="3591" customFormat="false" ht="20.05" hidden="false" customHeight="true" outlineLevel="0" collapsed="false">
      <c r="A3591" s="5" t="n">
        <v>9</v>
      </c>
      <c r="B3591" s="6" t="s">
        <v>4900</v>
      </c>
      <c r="C3591" s="7" t="n">
        <f aca="false">B3591*1000+A3591</f>
        <v>202009</v>
      </c>
      <c r="D3591" s="8" t="s">
        <v>4910</v>
      </c>
      <c r="E3591" s="11" t="n">
        <v>5</v>
      </c>
      <c r="F3591" s="10" t="s">
        <v>1199</v>
      </c>
      <c r="G3591" s="10" t="s">
        <v>4902</v>
      </c>
    </row>
    <row r="3592" customFormat="false" ht="20.05" hidden="false" customHeight="true" outlineLevel="0" collapsed="false">
      <c r="A3592" s="5" t="n">
        <v>10</v>
      </c>
      <c r="B3592" s="6" t="s">
        <v>4900</v>
      </c>
      <c r="C3592" s="7" t="n">
        <f aca="false">B3592*1000+A3592</f>
        <v>202010</v>
      </c>
      <c r="D3592" s="8" t="s">
        <v>4911</v>
      </c>
      <c r="E3592" s="11" t="n">
        <v>6</v>
      </c>
      <c r="F3592" s="10" t="s">
        <v>1199</v>
      </c>
      <c r="G3592" s="10" t="s">
        <v>4902</v>
      </c>
    </row>
    <row r="3593" customFormat="false" ht="20.05" hidden="false" customHeight="true" outlineLevel="0" collapsed="false">
      <c r="A3593" s="5" t="n">
        <v>11</v>
      </c>
      <c r="B3593" s="6" t="s">
        <v>4900</v>
      </c>
      <c r="C3593" s="7" t="n">
        <f aca="false">B3593*1000+A3593</f>
        <v>202011</v>
      </c>
      <c r="D3593" s="8" t="s">
        <v>4912</v>
      </c>
      <c r="E3593" s="11" t="n">
        <v>151</v>
      </c>
      <c r="F3593" s="10" t="s">
        <v>1199</v>
      </c>
      <c r="G3593" s="10" t="s">
        <v>4902</v>
      </c>
    </row>
    <row r="3594" customFormat="false" ht="20.05" hidden="false" customHeight="true" outlineLevel="0" collapsed="false">
      <c r="A3594" s="5" t="n">
        <v>12</v>
      </c>
      <c r="B3594" s="6" t="s">
        <v>4900</v>
      </c>
      <c r="C3594" s="7" t="n">
        <f aca="false">B3594*1000+A3594</f>
        <v>202012</v>
      </c>
      <c r="D3594" s="8" t="s">
        <v>4913</v>
      </c>
      <c r="E3594" s="11" t="n">
        <v>7</v>
      </c>
      <c r="F3594" s="10" t="s">
        <v>1199</v>
      </c>
      <c r="G3594" s="10" t="s">
        <v>4902</v>
      </c>
    </row>
    <row r="3595" customFormat="false" ht="20.05" hidden="false" customHeight="true" outlineLevel="0" collapsed="false">
      <c r="A3595" s="5" t="n">
        <v>13</v>
      </c>
      <c r="B3595" s="6" t="s">
        <v>4900</v>
      </c>
      <c r="C3595" s="7" t="n">
        <f aca="false">B3595*1000+A3595</f>
        <v>202013</v>
      </c>
      <c r="D3595" s="8" t="s">
        <v>4914</v>
      </c>
      <c r="E3595" s="11" t="n">
        <v>9</v>
      </c>
      <c r="F3595" s="10" t="s">
        <v>1199</v>
      </c>
      <c r="G3595" s="10" t="s">
        <v>4902</v>
      </c>
    </row>
    <row r="3596" customFormat="false" ht="20.05" hidden="false" customHeight="true" outlineLevel="0" collapsed="false">
      <c r="A3596" s="5" t="n">
        <v>14</v>
      </c>
      <c r="B3596" s="6" t="s">
        <v>4900</v>
      </c>
      <c r="C3596" s="7" t="n">
        <f aca="false">B3596*1000+A3596</f>
        <v>202014</v>
      </c>
      <c r="D3596" s="8" t="s">
        <v>4915</v>
      </c>
      <c r="E3596" s="11" t="n">
        <v>8</v>
      </c>
      <c r="F3596" s="10" t="s">
        <v>1199</v>
      </c>
      <c r="G3596" s="10" t="s">
        <v>4902</v>
      </c>
    </row>
    <row r="3597" customFormat="false" ht="20.05" hidden="false" customHeight="true" outlineLevel="0" collapsed="false">
      <c r="A3597" s="5" t="n">
        <v>15</v>
      </c>
      <c r="B3597" s="6" t="s">
        <v>4900</v>
      </c>
      <c r="C3597" s="7" t="n">
        <f aca="false">B3597*1000+A3597</f>
        <v>202015</v>
      </c>
      <c r="D3597" s="8" t="s">
        <v>4916</v>
      </c>
      <c r="E3597" s="11" t="n">
        <v>152</v>
      </c>
      <c r="F3597" s="10" t="s">
        <v>1199</v>
      </c>
      <c r="G3597" s="10" t="s">
        <v>4902</v>
      </c>
    </row>
    <row r="3598" customFormat="false" ht="20.05" hidden="false" customHeight="true" outlineLevel="0" collapsed="false">
      <c r="A3598" s="5" t="n">
        <v>16</v>
      </c>
      <c r="B3598" s="6" t="s">
        <v>4900</v>
      </c>
      <c r="C3598" s="7" t="n">
        <f aca="false">B3598*1000+A3598</f>
        <v>202016</v>
      </c>
      <c r="D3598" s="8" t="s">
        <v>4917</v>
      </c>
      <c r="E3598" s="11" t="n">
        <v>12</v>
      </c>
      <c r="F3598" s="10" t="s">
        <v>1199</v>
      </c>
      <c r="G3598" s="10" t="s">
        <v>4902</v>
      </c>
    </row>
    <row r="3599" customFormat="false" ht="20.05" hidden="false" customHeight="true" outlineLevel="0" collapsed="false">
      <c r="A3599" s="5" t="n">
        <v>17</v>
      </c>
      <c r="B3599" s="6" t="s">
        <v>4900</v>
      </c>
      <c r="C3599" s="7" t="n">
        <f aca="false">B3599*1000+A3599</f>
        <v>202017</v>
      </c>
      <c r="D3599" s="8" t="s">
        <v>4918</v>
      </c>
      <c r="E3599" s="11" t="n">
        <v>13</v>
      </c>
      <c r="F3599" s="10" t="s">
        <v>1199</v>
      </c>
      <c r="G3599" s="10" t="s">
        <v>4902</v>
      </c>
    </row>
    <row r="3600" customFormat="false" ht="20.05" hidden="false" customHeight="true" outlineLevel="0" collapsed="false">
      <c r="A3600" s="5" t="n">
        <v>18</v>
      </c>
      <c r="B3600" s="6" t="s">
        <v>4900</v>
      </c>
      <c r="C3600" s="7" t="n">
        <f aca="false">B3600*1000+A3600</f>
        <v>202018</v>
      </c>
      <c r="D3600" s="8" t="s">
        <v>4919</v>
      </c>
      <c r="E3600" s="11" t="n">
        <v>14</v>
      </c>
      <c r="F3600" s="10" t="s">
        <v>1199</v>
      </c>
      <c r="G3600" s="10" t="s">
        <v>4902</v>
      </c>
    </row>
    <row r="3601" customFormat="false" ht="20.05" hidden="false" customHeight="true" outlineLevel="0" collapsed="false">
      <c r="A3601" s="5" t="n">
        <v>19</v>
      </c>
      <c r="B3601" s="6" t="s">
        <v>4900</v>
      </c>
      <c r="C3601" s="7" t="n">
        <f aca="false">B3601*1000+A3601</f>
        <v>202019</v>
      </c>
      <c r="D3601" s="8" t="s">
        <v>4920</v>
      </c>
      <c r="E3601" s="11" t="n">
        <v>153</v>
      </c>
      <c r="F3601" s="10" t="s">
        <v>1199</v>
      </c>
      <c r="G3601" s="10" t="s">
        <v>4902</v>
      </c>
    </row>
    <row r="3602" customFormat="false" ht="20.05" hidden="false" customHeight="true" outlineLevel="0" collapsed="false">
      <c r="A3602" s="5" t="n">
        <v>20</v>
      </c>
      <c r="B3602" s="6" t="s">
        <v>4900</v>
      </c>
      <c r="C3602" s="7" t="n">
        <f aca="false">B3602*1000+A3602</f>
        <v>202020</v>
      </c>
      <c r="D3602" s="8" t="s">
        <v>4921</v>
      </c>
      <c r="E3602" s="11" t="n">
        <v>11</v>
      </c>
      <c r="F3602" s="10" t="s">
        <v>1199</v>
      </c>
      <c r="G3602" s="10" t="s">
        <v>4902</v>
      </c>
    </row>
    <row r="3603" customFormat="false" ht="20.05" hidden="false" customHeight="true" outlineLevel="0" collapsed="false">
      <c r="A3603" s="5" t="n">
        <v>21</v>
      </c>
      <c r="B3603" s="6" t="s">
        <v>4900</v>
      </c>
      <c r="C3603" s="7" t="n">
        <f aca="false">B3603*1000+A3603</f>
        <v>202021</v>
      </c>
      <c r="D3603" s="8" t="s">
        <v>4922</v>
      </c>
      <c r="E3603" s="11" t="n">
        <v>85</v>
      </c>
      <c r="F3603" s="10" t="s">
        <v>1199</v>
      </c>
      <c r="G3603" s="10" t="s">
        <v>4902</v>
      </c>
    </row>
    <row r="3604" customFormat="false" ht="20.05" hidden="false" customHeight="true" outlineLevel="0" collapsed="false">
      <c r="A3604" s="5" t="n">
        <v>22</v>
      </c>
      <c r="B3604" s="6" t="s">
        <v>4900</v>
      </c>
      <c r="C3604" s="7" t="n">
        <f aca="false">B3604*1000+A3604</f>
        <v>202022</v>
      </c>
      <c r="D3604" s="8" t="s">
        <v>4923</v>
      </c>
      <c r="E3604" s="11" t="n">
        <v>15</v>
      </c>
      <c r="F3604" s="10" t="s">
        <v>1199</v>
      </c>
      <c r="G3604" s="10" t="s">
        <v>4902</v>
      </c>
    </row>
    <row r="3605" customFormat="false" ht="20.05" hidden="false" customHeight="true" outlineLevel="0" collapsed="false">
      <c r="A3605" s="5" t="n">
        <v>23</v>
      </c>
      <c r="B3605" s="6" t="s">
        <v>4900</v>
      </c>
      <c r="C3605" s="7" t="n">
        <f aca="false">B3605*1000+A3605</f>
        <v>202023</v>
      </c>
      <c r="D3605" s="8" t="s">
        <v>4924</v>
      </c>
      <c r="E3605" s="11" t="n">
        <v>16</v>
      </c>
      <c r="F3605" s="10" t="s">
        <v>1199</v>
      </c>
      <c r="G3605" s="10" t="s">
        <v>4902</v>
      </c>
    </row>
    <row r="3606" customFormat="false" ht="20.05" hidden="false" customHeight="true" outlineLevel="0" collapsed="false">
      <c r="A3606" s="5" t="n">
        <v>24</v>
      </c>
      <c r="B3606" s="6" t="s">
        <v>4900</v>
      </c>
      <c r="C3606" s="7" t="n">
        <f aca="false">B3606*1000+A3606</f>
        <v>202024</v>
      </c>
      <c r="D3606" s="8" t="s">
        <v>4925</v>
      </c>
      <c r="E3606" s="11" t="n">
        <v>17</v>
      </c>
      <c r="F3606" s="10" t="s">
        <v>1199</v>
      </c>
      <c r="G3606" s="10" t="s">
        <v>4902</v>
      </c>
    </row>
    <row r="3607" customFormat="false" ht="20.05" hidden="false" customHeight="true" outlineLevel="0" collapsed="false">
      <c r="A3607" s="5" t="n">
        <v>25</v>
      </c>
      <c r="B3607" s="6" t="s">
        <v>4900</v>
      </c>
      <c r="C3607" s="7" t="n">
        <f aca="false">B3607*1000+A3607</f>
        <v>202025</v>
      </c>
      <c r="D3607" s="8" t="s">
        <v>4926</v>
      </c>
      <c r="E3607" s="11" t="n">
        <v>18</v>
      </c>
      <c r="F3607" s="10" t="s">
        <v>1199</v>
      </c>
      <c r="G3607" s="10" t="s">
        <v>4902</v>
      </c>
    </row>
    <row r="3608" customFormat="false" ht="20.05" hidden="false" customHeight="true" outlineLevel="0" collapsed="false">
      <c r="A3608" s="5" t="n">
        <v>26</v>
      </c>
      <c r="B3608" s="6" t="s">
        <v>4900</v>
      </c>
      <c r="C3608" s="7" t="n">
        <f aca="false">B3608*1000+A3608</f>
        <v>202026</v>
      </c>
      <c r="D3608" s="8" t="s">
        <v>4927</v>
      </c>
      <c r="E3608" s="11" t="n">
        <v>19</v>
      </c>
      <c r="F3608" s="10" t="s">
        <v>1199</v>
      </c>
      <c r="G3608" s="10" t="s">
        <v>4902</v>
      </c>
    </row>
    <row r="3609" customFormat="false" ht="20.05" hidden="false" customHeight="true" outlineLevel="0" collapsed="false">
      <c r="A3609" s="5" t="n">
        <v>27</v>
      </c>
      <c r="B3609" s="6" t="s">
        <v>4900</v>
      </c>
      <c r="C3609" s="7" t="n">
        <f aca="false">B3609*1000+A3609</f>
        <v>202027</v>
      </c>
      <c r="D3609" s="8" t="s">
        <v>4928</v>
      </c>
      <c r="E3609" s="11" t="n">
        <v>154</v>
      </c>
      <c r="F3609" s="10" t="s">
        <v>1199</v>
      </c>
      <c r="G3609" s="10" t="s">
        <v>4902</v>
      </c>
    </row>
    <row r="3610" customFormat="false" ht="20.05" hidden="false" customHeight="true" outlineLevel="0" collapsed="false">
      <c r="A3610" s="5" t="n">
        <v>28</v>
      </c>
      <c r="B3610" s="6" t="s">
        <v>4900</v>
      </c>
      <c r="C3610" s="7" t="n">
        <f aca="false">B3610*1000+A3610</f>
        <v>202028</v>
      </c>
      <c r="D3610" s="8" t="s">
        <v>4929</v>
      </c>
      <c r="E3610" s="11" t="n">
        <v>20</v>
      </c>
      <c r="F3610" s="10" t="s">
        <v>1199</v>
      </c>
      <c r="G3610" s="10" t="s">
        <v>4902</v>
      </c>
    </row>
    <row r="3611" customFormat="false" ht="20.05" hidden="false" customHeight="true" outlineLevel="0" collapsed="false">
      <c r="A3611" s="5" t="n">
        <v>29</v>
      </c>
      <c r="B3611" s="6" t="s">
        <v>4900</v>
      </c>
      <c r="C3611" s="7" t="n">
        <f aca="false">B3611*1000+A3611</f>
        <v>202029</v>
      </c>
      <c r="D3611" s="8" t="s">
        <v>4930</v>
      </c>
      <c r="E3611" s="11" t="n">
        <v>155</v>
      </c>
      <c r="F3611" s="10" t="s">
        <v>1199</v>
      </c>
      <c r="G3611" s="10" t="s">
        <v>4902</v>
      </c>
    </row>
    <row r="3612" customFormat="false" ht="20.05" hidden="false" customHeight="true" outlineLevel="0" collapsed="false">
      <c r="A3612" s="5" t="n">
        <v>30</v>
      </c>
      <c r="B3612" s="6" t="s">
        <v>4900</v>
      </c>
      <c r="C3612" s="7" t="n">
        <f aca="false">B3612*1000+A3612</f>
        <v>202030</v>
      </c>
      <c r="D3612" s="8" t="s">
        <v>4931</v>
      </c>
      <c r="E3612" s="11" t="n">
        <v>21</v>
      </c>
      <c r="F3612" s="10" t="s">
        <v>1199</v>
      </c>
      <c r="G3612" s="10" t="s">
        <v>4902</v>
      </c>
    </row>
    <row r="3613" customFormat="false" ht="20.05" hidden="false" customHeight="true" outlineLevel="0" collapsed="false">
      <c r="A3613" s="5" t="n">
        <v>31</v>
      </c>
      <c r="B3613" s="6" t="s">
        <v>4900</v>
      </c>
      <c r="C3613" s="7" t="n">
        <f aca="false">B3613*1000+A3613</f>
        <v>202031</v>
      </c>
      <c r="D3613" s="8" t="s">
        <v>4932</v>
      </c>
      <c r="E3613" s="11" t="n">
        <v>156</v>
      </c>
      <c r="F3613" s="10" t="s">
        <v>1199</v>
      </c>
      <c r="G3613" s="10" t="s">
        <v>4902</v>
      </c>
    </row>
    <row r="3614" customFormat="false" ht="20.05" hidden="false" customHeight="true" outlineLevel="0" collapsed="false">
      <c r="A3614" s="5" t="n">
        <v>32</v>
      </c>
      <c r="B3614" s="6" t="s">
        <v>4900</v>
      </c>
      <c r="C3614" s="7" t="n">
        <f aca="false">B3614*1000+A3614</f>
        <v>202032</v>
      </c>
      <c r="D3614" s="8" t="s">
        <v>4933</v>
      </c>
      <c r="E3614" s="11" t="n">
        <v>22</v>
      </c>
      <c r="F3614" s="10" t="s">
        <v>1199</v>
      </c>
      <c r="G3614" s="10" t="s">
        <v>4902</v>
      </c>
    </row>
    <row r="3615" customFormat="false" ht="20.05" hidden="false" customHeight="true" outlineLevel="0" collapsed="false">
      <c r="A3615" s="5" t="n">
        <v>33</v>
      </c>
      <c r="B3615" s="6" t="s">
        <v>4900</v>
      </c>
      <c r="C3615" s="7" t="n">
        <f aca="false">B3615*1000+A3615</f>
        <v>202033</v>
      </c>
      <c r="D3615" s="8" t="s">
        <v>4934</v>
      </c>
      <c r="E3615" s="11" t="n">
        <v>157</v>
      </c>
      <c r="F3615" s="10" t="s">
        <v>1199</v>
      </c>
      <c r="G3615" s="10" t="s">
        <v>4902</v>
      </c>
    </row>
    <row r="3616" customFormat="false" ht="20.05" hidden="false" customHeight="true" outlineLevel="0" collapsed="false">
      <c r="A3616" s="5" t="n">
        <v>34</v>
      </c>
      <c r="B3616" s="6" t="s">
        <v>4900</v>
      </c>
      <c r="C3616" s="7" t="n">
        <f aca="false">B3616*1000+A3616</f>
        <v>202034</v>
      </c>
      <c r="D3616" s="8" t="s">
        <v>4935</v>
      </c>
      <c r="E3616" s="11" t="n">
        <v>23</v>
      </c>
      <c r="F3616" s="10" t="s">
        <v>1199</v>
      </c>
      <c r="G3616" s="10" t="s">
        <v>4902</v>
      </c>
    </row>
    <row r="3617" customFormat="false" ht="20.05" hidden="false" customHeight="true" outlineLevel="0" collapsed="false">
      <c r="A3617" s="5" t="n">
        <v>35</v>
      </c>
      <c r="B3617" s="6" t="s">
        <v>4900</v>
      </c>
      <c r="C3617" s="7" t="n">
        <f aca="false">B3617*1000+A3617</f>
        <v>202035</v>
      </c>
      <c r="D3617" s="8" t="s">
        <v>4936</v>
      </c>
      <c r="E3617" s="11" t="n">
        <v>24</v>
      </c>
      <c r="F3617" s="10" t="s">
        <v>1199</v>
      </c>
      <c r="G3617" s="10" t="s">
        <v>4902</v>
      </c>
    </row>
    <row r="3618" customFormat="false" ht="20.05" hidden="false" customHeight="true" outlineLevel="0" collapsed="false">
      <c r="A3618" s="5" t="n">
        <v>36</v>
      </c>
      <c r="B3618" s="6" t="s">
        <v>4900</v>
      </c>
      <c r="C3618" s="7" t="n">
        <f aca="false">B3618*1000+A3618</f>
        <v>202036</v>
      </c>
      <c r="D3618" s="8" t="s">
        <v>4937</v>
      </c>
      <c r="E3618" s="11" t="n">
        <v>25</v>
      </c>
      <c r="F3618" s="10" t="s">
        <v>1199</v>
      </c>
      <c r="G3618" s="10" t="s">
        <v>4902</v>
      </c>
    </row>
    <row r="3619" customFormat="false" ht="20.05" hidden="false" customHeight="true" outlineLevel="0" collapsed="false">
      <c r="A3619" s="5" t="n">
        <v>37</v>
      </c>
      <c r="B3619" s="6" t="s">
        <v>4900</v>
      </c>
      <c r="C3619" s="7" t="n">
        <f aca="false">B3619*1000+A3619</f>
        <v>202037</v>
      </c>
      <c r="D3619" s="8" t="s">
        <v>4938</v>
      </c>
      <c r="E3619" s="11" t="n">
        <v>26</v>
      </c>
      <c r="F3619" s="10" t="s">
        <v>1199</v>
      </c>
      <c r="G3619" s="10" t="s">
        <v>4902</v>
      </c>
    </row>
    <row r="3620" customFormat="false" ht="20.05" hidden="false" customHeight="true" outlineLevel="0" collapsed="false">
      <c r="A3620" s="5" t="n">
        <v>38</v>
      </c>
      <c r="B3620" s="6" t="s">
        <v>4900</v>
      </c>
      <c r="C3620" s="7" t="n">
        <f aca="false">B3620*1000+A3620</f>
        <v>202038</v>
      </c>
      <c r="D3620" s="8" t="s">
        <v>4939</v>
      </c>
      <c r="E3620" s="11" t="n">
        <v>27</v>
      </c>
      <c r="F3620" s="10" t="s">
        <v>1199</v>
      </c>
      <c r="G3620" s="10" t="s">
        <v>4902</v>
      </c>
    </row>
    <row r="3621" customFormat="false" ht="20.05" hidden="false" customHeight="true" outlineLevel="0" collapsed="false">
      <c r="A3621" s="5" t="n">
        <v>39</v>
      </c>
      <c r="B3621" s="6" t="s">
        <v>4900</v>
      </c>
      <c r="C3621" s="7" t="n">
        <f aca="false">B3621*1000+A3621</f>
        <v>202039</v>
      </c>
      <c r="D3621" s="8" t="s">
        <v>4940</v>
      </c>
      <c r="E3621" s="11" t="n">
        <v>28</v>
      </c>
      <c r="F3621" s="10" t="s">
        <v>1199</v>
      </c>
      <c r="G3621" s="10" t="s">
        <v>4902</v>
      </c>
    </row>
    <row r="3622" customFormat="false" ht="20.05" hidden="false" customHeight="true" outlineLevel="0" collapsed="false">
      <c r="A3622" s="5" t="n">
        <v>40</v>
      </c>
      <c r="B3622" s="6" t="s">
        <v>4900</v>
      </c>
      <c r="C3622" s="7" t="n">
        <f aca="false">B3622*1000+A3622</f>
        <v>202040</v>
      </c>
      <c r="D3622" s="8" t="s">
        <v>4941</v>
      </c>
      <c r="E3622" s="11" t="n">
        <v>207</v>
      </c>
      <c r="F3622" s="10" t="s">
        <v>1199</v>
      </c>
      <c r="G3622" s="10" t="s">
        <v>4902</v>
      </c>
    </row>
    <row r="3623" customFormat="false" ht="20.05" hidden="false" customHeight="true" outlineLevel="0" collapsed="false">
      <c r="A3623" s="5" t="n">
        <v>41</v>
      </c>
      <c r="B3623" s="6" t="s">
        <v>4900</v>
      </c>
      <c r="C3623" s="7" t="n">
        <f aca="false">B3623*1000+A3623</f>
        <v>202041</v>
      </c>
      <c r="D3623" s="8" t="s">
        <v>4942</v>
      </c>
      <c r="E3623" s="11" t="n">
        <v>29</v>
      </c>
      <c r="F3623" s="10" t="s">
        <v>1199</v>
      </c>
      <c r="G3623" s="10" t="s">
        <v>4902</v>
      </c>
    </row>
    <row r="3624" customFormat="false" ht="20.05" hidden="false" customHeight="true" outlineLevel="0" collapsed="false">
      <c r="A3624" s="5" t="n">
        <v>42</v>
      </c>
      <c r="B3624" s="6" t="s">
        <v>4900</v>
      </c>
      <c r="C3624" s="7" t="n">
        <f aca="false">B3624*1000+A3624</f>
        <v>202042</v>
      </c>
      <c r="D3624" s="8" t="s">
        <v>4943</v>
      </c>
      <c r="E3624" s="11" t="n">
        <v>30</v>
      </c>
      <c r="F3624" s="10" t="s">
        <v>1199</v>
      </c>
      <c r="G3624" s="10" t="s">
        <v>4902</v>
      </c>
    </row>
    <row r="3625" customFormat="false" ht="20.05" hidden="false" customHeight="true" outlineLevel="0" collapsed="false">
      <c r="A3625" s="5" t="n">
        <v>43</v>
      </c>
      <c r="B3625" s="6" t="s">
        <v>4900</v>
      </c>
      <c r="C3625" s="7" t="n">
        <f aca="false">B3625*1000+A3625</f>
        <v>202043</v>
      </c>
      <c r="D3625" s="8" t="s">
        <v>4944</v>
      </c>
      <c r="E3625" s="11" t="n">
        <v>31</v>
      </c>
      <c r="F3625" s="10" t="s">
        <v>1199</v>
      </c>
      <c r="G3625" s="10" t="s">
        <v>4902</v>
      </c>
    </row>
    <row r="3626" customFormat="false" ht="20.05" hidden="false" customHeight="true" outlineLevel="0" collapsed="false">
      <c r="A3626" s="5" t="n">
        <v>44</v>
      </c>
      <c r="B3626" s="6" t="s">
        <v>4900</v>
      </c>
      <c r="C3626" s="7" t="n">
        <f aca="false">B3626*1000+A3626</f>
        <v>202044</v>
      </c>
      <c r="D3626" s="8" t="s">
        <v>4945</v>
      </c>
      <c r="E3626" s="11" t="n">
        <v>158</v>
      </c>
      <c r="F3626" s="10" t="s">
        <v>1199</v>
      </c>
      <c r="G3626" s="10" t="s">
        <v>4902</v>
      </c>
    </row>
    <row r="3627" customFormat="false" ht="20.05" hidden="false" customHeight="true" outlineLevel="0" collapsed="false">
      <c r="A3627" s="5" t="n">
        <v>45</v>
      </c>
      <c r="B3627" s="6" t="s">
        <v>4900</v>
      </c>
      <c r="C3627" s="7" t="n">
        <f aca="false">B3627*1000+A3627</f>
        <v>202045</v>
      </c>
      <c r="D3627" s="8" t="s">
        <v>4946</v>
      </c>
      <c r="E3627" s="11" t="n">
        <v>32</v>
      </c>
      <c r="F3627" s="10" t="s">
        <v>1199</v>
      </c>
      <c r="G3627" s="10" t="s">
        <v>4902</v>
      </c>
    </row>
    <row r="3628" customFormat="false" ht="20.05" hidden="false" customHeight="true" outlineLevel="0" collapsed="false">
      <c r="A3628" s="5" t="n">
        <v>46</v>
      </c>
      <c r="B3628" s="6" t="s">
        <v>4900</v>
      </c>
      <c r="C3628" s="7" t="n">
        <f aca="false">B3628*1000+A3628</f>
        <v>202046</v>
      </c>
      <c r="D3628" s="8" t="s">
        <v>4947</v>
      </c>
      <c r="E3628" s="11" t="n">
        <v>159</v>
      </c>
      <c r="F3628" s="10" t="s">
        <v>1199</v>
      </c>
      <c r="G3628" s="10" t="s">
        <v>4902</v>
      </c>
    </row>
    <row r="3629" customFormat="false" ht="20.05" hidden="false" customHeight="true" outlineLevel="0" collapsed="false">
      <c r="A3629" s="5" t="n">
        <v>47</v>
      </c>
      <c r="B3629" s="6" t="s">
        <v>4900</v>
      </c>
      <c r="C3629" s="7" t="n">
        <f aca="false">B3629*1000+A3629</f>
        <v>202047</v>
      </c>
      <c r="D3629" s="8" t="s">
        <v>4948</v>
      </c>
      <c r="E3629" s="11" t="n">
        <v>160</v>
      </c>
      <c r="F3629" s="10" t="s">
        <v>1199</v>
      </c>
      <c r="G3629" s="10" t="s">
        <v>4902</v>
      </c>
    </row>
    <row r="3630" customFormat="false" ht="20.05" hidden="false" customHeight="true" outlineLevel="0" collapsed="false">
      <c r="A3630" s="5" t="n">
        <v>48</v>
      </c>
      <c r="B3630" s="6" t="s">
        <v>4900</v>
      </c>
      <c r="C3630" s="7" t="n">
        <f aca="false">B3630*1000+A3630</f>
        <v>202048</v>
      </c>
      <c r="D3630" s="8" t="s">
        <v>4949</v>
      </c>
      <c r="E3630" s="11" t="n">
        <v>161</v>
      </c>
      <c r="F3630" s="10" t="s">
        <v>1199</v>
      </c>
      <c r="G3630" s="10" t="s">
        <v>4902</v>
      </c>
    </row>
    <row r="3631" customFormat="false" ht="20.05" hidden="false" customHeight="true" outlineLevel="0" collapsed="false">
      <c r="A3631" s="5" t="n">
        <v>49</v>
      </c>
      <c r="B3631" s="6" t="s">
        <v>4900</v>
      </c>
      <c r="C3631" s="7" t="n">
        <f aca="false">B3631*1000+A3631</f>
        <v>202049</v>
      </c>
      <c r="D3631" s="8" t="s">
        <v>4950</v>
      </c>
      <c r="E3631" s="11" t="n">
        <v>162</v>
      </c>
      <c r="F3631" s="10" t="s">
        <v>1199</v>
      </c>
      <c r="G3631" s="10" t="s">
        <v>4902</v>
      </c>
    </row>
    <row r="3632" customFormat="false" ht="20.05" hidden="false" customHeight="true" outlineLevel="0" collapsed="false">
      <c r="A3632" s="5" t="n">
        <v>50</v>
      </c>
      <c r="B3632" s="6" t="s">
        <v>4900</v>
      </c>
      <c r="C3632" s="7" t="n">
        <f aca="false">B3632*1000+A3632</f>
        <v>202050</v>
      </c>
      <c r="D3632" s="8" t="s">
        <v>4951</v>
      </c>
      <c r="E3632" s="11" t="n">
        <v>34</v>
      </c>
      <c r="F3632" s="10" t="s">
        <v>1199</v>
      </c>
      <c r="G3632" s="10" t="s">
        <v>4902</v>
      </c>
    </row>
    <row r="3633" customFormat="false" ht="20.05" hidden="false" customHeight="true" outlineLevel="0" collapsed="false">
      <c r="A3633" s="5" t="n">
        <v>51</v>
      </c>
      <c r="B3633" s="6" t="s">
        <v>4900</v>
      </c>
      <c r="C3633" s="7" t="n">
        <f aca="false">B3633*1000+A3633</f>
        <v>202051</v>
      </c>
      <c r="D3633" s="8" t="s">
        <v>4952</v>
      </c>
      <c r="E3633" s="11" t="n">
        <v>35</v>
      </c>
      <c r="F3633" s="10" t="s">
        <v>1199</v>
      </c>
      <c r="G3633" s="10" t="s">
        <v>4902</v>
      </c>
    </row>
    <row r="3634" customFormat="false" ht="20.05" hidden="false" customHeight="true" outlineLevel="0" collapsed="false">
      <c r="A3634" s="5" t="n">
        <v>52</v>
      </c>
      <c r="B3634" s="6" t="s">
        <v>4900</v>
      </c>
      <c r="C3634" s="7" t="n">
        <f aca="false">B3634*1000+A3634</f>
        <v>202052</v>
      </c>
      <c r="D3634" s="8" t="s">
        <v>4953</v>
      </c>
      <c r="E3634" s="11" t="n">
        <v>36</v>
      </c>
      <c r="F3634" s="10" t="s">
        <v>1199</v>
      </c>
      <c r="G3634" s="10" t="s">
        <v>4902</v>
      </c>
    </row>
    <row r="3635" customFormat="false" ht="20.05" hidden="false" customHeight="true" outlineLevel="0" collapsed="false">
      <c r="A3635" s="5" t="n">
        <v>53</v>
      </c>
      <c r="B3635" s="6" t="s">
        <v>4900</v>
      </c>
      <c r="C3635" s="7" t="n">
        <f aca="false">B3635*1000+A3635</f>
        <v>202053</v>
      </c>
      <c r="D3635" s="8" t="s">
        <v>4954</v>
      </c>
      <c r="E3635" s="11" t="n">
        <v>37</v>
      </c>
      <c r="F3635" s="10" t="s">
        <v>1199</v>
      </c>
      <c r="G3635" s="10" t="s">
        <v>4902</v>
      </c>
    </row>
    <row r="3636" customFormat="false" ht="20.05" hidden="false" customHeight="true" outlineLevel="0" collapsed="false">
      <c r="A3636" s="5" t="n">
        <v>54</v>
      </c>
      <c r="B3636" s="6" t="s">
        <v>4900</v>
      </c>
      <c r="C3636" s="7" t="n">
        <f aca="false">B3636*1000+A3636</f>
        <v>202054</v>
      </c>
      <c r="D3636" s="8" t="s">
        <v>4955</v>
      </c>
      <c r="E3636" s="11" t="n">
        <v>39</v>
      </c>
      <c r="F3636" s="10" t="s">
        <v>1199</v>
      </c>
      <c r="G3636" s="10" t="s">
        <v>4902</v>
      </c>
    </row>
    <row r="3637" customFormat="false" ht="20.05" hidden="false" customHeight="true" outlineLevel="0" collapsed="false">
      <c r="A3637" s="5" t="n">
        <v>55</v>
      </c>
      <c r="B3637" s="6" t="s">
        <v>4900</v>
      </c>
      <c r="C3637" s="7" t="n">
        <f aca="false">B3637*1000+A3637</f>
        <v>202055</v>
      </c>
      <c r="D3637" s="8" t="s">
        <v>4956</v>
      </c>
      <c r="E3637" s="11" t="n">
        <v>40</v>
      </c>
      <c r="F3637" s="10" t="s">
        <v>1199</v>
      </c>
      <c r="G3637" s="10" t="s">
        <v>4902</v>
      </c>
    </row>
    <row r="3638" customFormat="false" ht="20.05" hidden="false" customHeight="true" outlineLevel="0" collapsed="false">
      <c r="A3638" s="5" t="n">
        <v>56</v>
      </c>
      <c r="B3638" s="6" t="s">
        <v>4900</v>
      </c>
      <c r="C3638" s="7" t="n">
        <f aca="false">B3638*1000+A3638</f>
        <v>202056</v>
      </c>
      <c r="D3638" s="8" t="s">
        <v>4957</v>
      </c>
      <c r="E3638" s="11" t="n">
        <v>41</v>
      </c>
      <c r="F3638" s="10" t="s">
        <v>1199</v>
      </c>
      <c r="G3638" s="10" t="s">
        <v>4902</v>
      </c>
    </row>
    <row r="3639" customFormat="false" ht="20.05" hidden="false" customHeight="true" outlineLevel="0" collapsed="false">
      <c r="A3639" s="5" t="n">
        <v>57</v>
      </c>
      <c r="B3639" s="6" t="s">
        <v>4900</v>
      </c>
      <c r="C3639" s="7" t="n">
        <f aca="false">B3639*1000+A3639</f>
        <v>202057</v>
      </c>
      <c r="D3639" s="8" t="s">
        <v>4958</v>
      </c>
      <c r="E3639" s="11" t="n">
        <v>163</v>
      </c>
      <c r="F3639" s="10" t="s">
        <v>1199</v>
      </c>
      <c r="G3639" s="10" t="s">
        <v>4902</v>
      </c>
    </row>
    <row r="3640" customFormat="false" ht="20.05" hidden="false" customHeight="true" outlineLevel="0" collapsed="false">
      <c r="A3640" s="5" t="n">
        <v>58</v>
      </c>
      <c r="B3640" s="6" t="s">
        <v>4900</v>
      </c>
      <c r="C3640" s="7" t="n">
        <f aca="false">B3640*1000+A3640</f>
        <v>202058</v>
      </c>
      <c r="D3640" s="8" t="s">
        <v>4959</v>
      </c>
      <c r="E3640" s="11" t="n">
        <v>42</v>
      </c>
      <c r="F3640" s="10" t="s">
        <v>1199</v>
      </c>
      <c r="G3640" s="10" t="s">
        <v>4902</v>
      </c>
    </row>
    <row r="3641" customFormat="false" ht="20.05" hidden="false" customHeight="true" outlineLevel="0" collapsed="false">
      <c r="A3641" s="5" t="n">
        <v>59</v>
      </c>
      <c r="B3641" s="6" t="s">
        <v>4900</v>
      </c>
      <c r="C3641" s="7" t="n">
        <f aca="false">B3641*1000+A3641</f>
        <v>202059</v>
      </c>
      <c r="D3641" s="8" t="s">
        <v>4960</v>
      </c>
      <c r="E3641" s="11" t="n">
        <v>43</v>
      </c>
      <c r="F3641" s="10" t="s">
        <v>1199</v>
      </c>
      <c r="G3641" s="10" t="s">
        <v>4902</v>
      </c>
    </row>
    <row r="3642" customFormat="false" ht="20.05" hidden="false" customHeight="true" outlineLevel="0" collapsed="false">
      <c r="A3642" s="5" t="n">
        <v>60</v>
      </c>
      <c r="B3642" s="6" t="s">
        <v>4900</v>
      </c>
      <c r="C3642" s="7" t="n">
        <f aca="false">B3642*1000+A3642</f>
        <v>202060</v>
      </c>
      <c r="D3642" s="8" t="s">
        <v>4961</v>
      </c>
      <c r="E3642" s="11" t="n">
        <v>44</v>
      </c>
      <c r="F3642" s="10" t="s">
        <v>1199</v>
      </c>
      <c r="G3642" s="10" t="s">
        <v>4902</v>
      </c>
    </row>
    <row r="3643" customFormat="false" ht="20.05" hidden="false" customHeight="true" outlineLevel="0" collapsed="false">
      <c r="A3643" s="5" t="n">
        <v>61</v>
      </c>
      <c r="B3643" s="6" t="s">
        <v>4900</v>
      </c>
      <c r="C3643" s="7" t="n">
        <f aca="false">B3643*1000+A3643</f>
        <v>202061</v>
      </c>
      <c r="D3643" s="8" t="s">
        <v>4962</v>
      </c>
      <c r="E3643" s="11" t="n">
        <v>45</v>
      </c>
      <c r="F3643" s="10" t="s">
        <v>1199</v>
      </c>
      <c r="G3643" s="10" t="s">
        <v>4902</v>
      </c>
    </row>
    <row r="3644" customFormat="false" ht="20.05" hidden="false" customHeight="true" outlineLevel="0" collapsed="false">
      <c r="A3644" s="5" t="n">
        <v>62</v>
      </c>
      <c r="B3644" s="6" t="s">
        <v>4900</v>
      </c>
      <c r="C3644" s="7" t="n">
        <f aca="false">B3644*1000+A3644</f>
        <v>202062</v>
      </c>
      <c r="D3644" s="8" t="s">
        <v>4963</v>
      </c>
      <c r="E3644" s="11" t="n">
        <v>46</v>
      </c>
      <c r="F3644" s="10" t="s">
        <v>1199</v>
      </c>
      <c r="G3644" s="10" t="s">
        <v>4902</v>
      </c>
    </row>
    <row r="3645" customFormat="false" ht="20.05" hidden="false" customHeight="true" outlineLevel="0" collapsed="false">
      <c r="A3645" s="5" t="n">
        <v>63</v>
      </c>
      <c r="B3645" s="6" t="s">
        <v>4900</v>
      </c>
      <c r="C3645" s="7" t="n">
        <f aca="false">B3645*1000+A3645</f>
        <v>202063</v>
      </c>
      <c r="D3645" s="8" t="s">
        <v>4964</v>
      </c>
      <c r="E3645" s="11" t="n">
        <v>47</v>
      </c>
      <c r="F3645" s="10" t="s">
        <v>1199</v>
      </c>
      <c r="G3645" s="10" t="s">
        <v>4902</v>
      </c>
    </row>
    <row r="3646" customFormat="false" ht="20.05" hidden="false" customHeight="true" outlineLevel="0" collapsed="false">
      <c r="A3646" s="5" t="n">
        <v>64</v>
      </c>
      <c r="B3646" s="6" t="s">
        <v>4900</v>
      </c>
      <c r="C3646" s="7" t="n">
        <f aca="false">B3646*1000+A3646</f>
        <v>202064</v>
      </c>
      <c r="D3646" s="8" t="s">
        <v>4965</v>
      </c>
      <c r="E3646" s="11" t="n">
        <v>48</v>
      </c>
      <c r="F3646" s="10" t="s">
        <v>1199</v>
      </c>
      <c r="G3646" s="10" t="s">
        <v>4902</v>
      </c>
    </row>
    <row r="3647" customFormat="false" ht="20.05" hidden="false" customHeight="true" outlineLevel="0" collapsed="false">
      <c r="A3647" s="5" t="n">
        <v>65</v>
      </c>
      <c r="B3647" s="6" t="s">
        <v>4900</v>
      </c>
      <c r="C3647" s="7" t="n">
        <f aca="false">B3647*1000+A3647</f>
        <v>202065</v>
      </c>
      <c r="D3647" s="8" t="s">
        <v>4966</v>
      </c>
      <c r="E3647" s="11" t="n">
        <v>49</v>
      </c>
      <c r="F3647" s="10" t="s">
        <v>1199</v>
      </c>
      <c r="G3647" s="10" t="s">
        <v>4902</v>
      </c>
    </row>
    <row r="3648" customFormat="false" ht="20.05" hidden="false" customHeight="true" outlineLevel="0" collapsed="false">
      <c r="A3648" s="5" t="n">
        <v>66</v>
      </c>
      <c r="B3648" s="6" t="s">
        <v>4900</v>
      </c>
      <c r="C3648" s="7" t="n">
        <f aca="false">B3648*1000+A3648</f>
        <v>202066</v>
      </c>
      <c r="D3648" s="8" t="s">
        <v>4967</v>
      </c>
      <c r="E3648" s="11" t="n">
        <v>164</v>
      </c>
      <c r="F3648" s="10" t="s">
        <v>1199</v>
      </c>
      <c r="G3648" s="10" t="s">
        <v>4902</v>
      </c>
    </row>
    <row r="3649" customFormat="false" ht="20.05" hidden="false" customHeight="true" outlineLevel="0" collapsed="false">
      <c r="A3649" s="5" t="n">
        <v>67</v>
      </c>
      <c r="B3649" s="6" t="s">
        <v>4900</v>
      </c>
      <c r="C3649" s="7" t="n">
        <f aca="false">B3649*1000+A3649</f>
        <v>202067</v>
      </c>
      <c r="D3649" s="8" t="s">
        <v>4968</v>
      </c>
      <c r="E3649" s="11" t="n">
        <v>50</v>
      </c>
      <c r="F3649" s="10" t="s">
        <v>1199</v>
      </c>
      <c r="G3649" s="10" t="s">
        <v>4902</v>
      </c>
    </row>
    <row r="3650" customFormat="false" ht="20.05" hidden="false" customHeight="true" outlineLevel="0" collapsed="false">
      <c r="A3650" s="5" t="n">
        <v>68</v>
      </c>
      <c r="B3650" s="6" t="s">
        <v>4900</v>
      </c>
      <c r="C3650" s="7" t="n">
        <f aca="false">B3650*1000+A3650</f>
        <v>202068</v>
      </c>
      <c r="D3650" s="8" t="s">
        <v>4969</v>
      </c>
      <c r="E3650" s="11" t="n">
        <v>197</v>
      </c>
      <c r="F3650" s="10" t="s">
        <v>1199</v>
      </c>
      <c r="G3650" s="10" t="s">
        <v>4902</v>
      </c>
    </row>
    <row r="3651" customFormat="false" ht="20.05" hidden="false" customHeight="true" outlineLevel="0" collapsed="false">
      <c r="A3651" s="5" t="n">
        <v>69</v>
      </c>
      <c r="B3651" s="6" t="s">
        <v>4900</v>
      </c>
      <c r="C3651" s="7" t="n">
        <f aca="false">B3651*1000+A3651</f>
        <v>202069</v>
      </c>
      <c r="D3651" s="8" t="s">
        <v>4970</v>
      </c>
      <c r="E3651" s="11" t="n">
        <v>165</v>
      </c>
      <c r="F3651" s="10" t="s">
        <v>1199</v>
      </c>
      <c r="G3651" s="10" t="s">
        <v>4902</v>
      </c>
    </row>
    <row r="3652" customFormat="false" ht="20.05" hidden="false" customHeight="true" outlineLevel="0" collapsed="false">
      <c r="A3652" s="5" t="n">
        <v>70</v>
      </c>
      <c r="B3652" s="6" t="s">
        <v>4900</v>
      </c>
      <c r="C3652" s="7" t="n">
        <f aca="false">B3652*1000+A3652</f>
        <v>202070</v>
      </c>
      <c r="D3652" s="8" t="s">
        <v>4971</v>
      </c>
      <c r="E3652" s="11" t="n">
        <v>51</v>
      </c>
      <c r="F3652" s="10" t="s">
        <v>1199</v>
      </c>
      <c r="G3652" s="10" t="s">
        <v>4902</v>
      </c>
    </row>
    <row r="3653" customFormat="false" ht="20.05" hidden="false" customHeight="true" outlineLevel="0" collapsed="false">
      <c r="A3653" s="5" t="n">
        <v>71</v>
      </c>
      <c r="B3653" s="6" t="s">
        <v>4900</v>
      </c>
      <c r="C3653" s="7" t="n">
        <f aca="false">B3653*1000+A3653</f>
        <v>202071</v>
      </c>
      <c r="D3653" s="8" t="s">
        <v>4972</v>
      </c>
      <c r="E3653" s="11" t="n">
        <v>52</v>
      </c>
      <c r="F3653" s="10" t="s">
        <v>1199</v>
      </c>
      <c r="G3653" s="10" t="s">
        <v>4902</v>
      </c>
    </row>
    <row r="3654" customFormat="false" ht="20.05" hidden="false" customHeight="true" outlineLevel="0" collapsed="false">
      <c r="A3654" s="5" t="n">
        <v>72</v>
      </c>
      <c r="B3654" s="6" t="s">
        <v>4900</v>
      </c>
      <c r="C3654" s="7" t="n">
        <f aca="false">B3654*1000+A3654</f>
        <v>202072</v>
      </c>
      <c r="D3654" s="8" t="s">
        <v>4973</v>
      </c>
      <c r="E3654" s="11" t="n">
        <v>53</v>
      </c>
      <c r="F3654" s="10" t="s">
        <v>1199</v>
      </c>
      <c r="G3654" s="10" t="s">
        <v>4902</v>
      </c>
    </row>
    <row r="3655" customFormat="false" ht="20.05" hidden="false" customHeight="true" outlineLevel="0" collapsed="false">
      <c r="A3655" s="5" t="n">
        <v>73</v>
      </c>
      <c r="B3655" s="6" t="s">
        <v>4900</v>
      </c>
      <c r="C3655" s="7" t="n">
        <f aca="false">B3655*1000+A3655</f>
        <v>202073</v>
      </c>
      <c r="D3655" s="8" t="s">
        <v>4974</v>
      </c>
      <c r="E3655" s="11" t="n">
        <v>166</v>
      </c>
      <c r="F3655" s="10" t="s">
        <v>1199</v>
      </c>
      <c r="G3655" s="10" t="s">
        <v>4902</v>
      </c>
    </row>
    <row r="3656" customFormat="false" ht="20.05" hidden="false" customHeight="true" outlineLevel="0" collapsed="false">
      <c r="A3656" s="5" t="n">
        <v>74</v>
      </c>
      <c r="B3656" s="6" t="s">
        <v>4900</v>
      </c>
      <c r="C3656" s="7" t="n">
        <f aca="false">B3656*1000+A3656</f>
        <v>202074</v>
      </c>
      <c r="D3656" s="8" t="s">
        <v>4975</v>
      </c>
      <c r="E3656" s="11" t="n">
        <v>55</v>
      </c>
      <c r="F3656" s="10" t="s">
        <v>1199</v>
      </c>
      <c r="G3656" s="10" t="s">
        <v>4902</v>
      </c>
    </row>
    <row r="3657" customFormat="false" ht="20.05" hidden="false" customHeight="true" outlineLevel="0" collapsed="false">
      <c r="A3657" s="5" t="n">
        <v>75</v>
      </c>
      <c r="B3657" s="6" t="s">
        <v>4900</v>
      </c>
      <c r="C3657" s="7" t="n">
        <f aca="false">B3657*1000+A3657</f>
        <v>202075</v>
      </c>
      <c r="D3657" s="8" t="s">
        <v>4976</v>
      </c>
      <c r="E3657" s="11" t="n">
        <v>56</v>
      </c>
      <c r="F3657" s="10" t="s">
        <v>1199</v>
      </c>
      <c r="G3657" s="10" t="s">
        <v>4902</v>
      </c>
    </row>
    <row r="3658" customFormat="false" ht="20.05" hidden="false" customHeight="true" outlineLevel="0" collapsed="false">
      <c r="A3658" s="5" t="n">
        <v>76</v>
      </c>
      <c r="B3658" s="6" t="s">
        <v>4900</v>
      </c>
      <c r="C3658" s="7" t="n">
        <f aca="false">B3658*1000+A3658</f>
        <v>202076</v>
      </c>
      <c r="D3658" s="8" t="s">
        <v>4977</v>
      </c>
      <c r="E3658" s="11" t="n">
        <v>57</v>
      </c>
      <c r="F3658" s="10" t="s">
        <v>1199</v>
      </c>
      <c r="G3658" s="10" t="s">
        <v>4902</v>
      </c>
    </row>
    <row r="3659" customFormat="false" ht="20.05" hidden="false" customHeight="true" outlineLevel="0" collapsed="false">
      <c r="A3659" s="5" t="n">
        <v>77</v>
      </c>
      <c r="B3659" s="6" t="s">
        <v>4900</v>
      </c>
      <c r="C3659" s="7" t="n">
        <f aca="false">B3659*1000+A3659</f>
        <v>202077</v>
      </c>
      <c r="D3659" s="8" t="s">
        <v>4978</v>
      </c>
      <c r="E3659" s="11" t="n">
        <v>58</v>
      </c>
      <c r="F3659" s="10" t="s">
        <v>1199</v>
      </c>
      <c r="G3659" s="10" t="s">
        <v>4902</v>
      </c>
    </row>
    <row r="3660" customFormat="false" ht="20.05" hidden="false" customHeight="true" outlineLevel="0" collapsed="false">
      <c r="A3660" s="5" t="n">
        <v>78</v>
      </c>
      <c r="B3660" s="6" t="s">
        <v>4900</v>
      </c>
      <c r="C3660" s="7" t="n">
        <f aca="false">B3660*1000+A3660</f>
        <v>202078</v>
      </c>
      <c r="D3660" s="8" t="s">
        <v>4979</v>
      </c>
      <c r="E3660" s="11" t="n">
        <v>59</v>
      </c>
      <c r="F3660" s="10" t="s">
        <v>1199</v>
      </c>
      <c r="G3660" s="10" t="s">
        <v>4902</v>
      </c>
    </row>
    <row r="3661" customFormat="false" ht="20.05" hidden="false" customHeight="true" outlineLevel="0" collapsed="false">
      <c r="A3661" s="5" t="n">
        <v>79</v>
      </c>
      <c r="B3661" s="6" t="s">
        <v>4900</v>
      </c>
      <c r="C3661" s="7" t="n">
        <f aca="false">B3661*1000+A3661</f>
        <v>202079</v>
      </c>
      <c r="D3661" s="8" t="s">
        <v>4980</v>
      </c>
      <c r="E3661" s="11" t="n">
        <v>60</v>
      </c>
      <c r="F3661" s="10" t="s">
        <v>1199</v>
      </c>
      <c r="G3661" s="10" t="s">
        <v>4902</v>
      </c>
    </row>
    <row r="3662" customFormat="false" ht="20.05" hidden="false" customHeight="true" outlineLevel="0" collapsed="false">
      <c r="A3662" s="5" t="n">
        <v>80</v>
      </c>
      <c r="B3662" s="6" t="s">
        <v>4900</v>
      </c>
      <c r="C3662" s="7" t="n">
        <f aca="false">B3662*1000+A3662</f>
        <v>202080</v>
      </c>
      <c r="D3662" s="8" t="s">
        <v>4981</v>
      </c>
      <c r="E3662" s="11" t="n">
        <v>61</v>
      </c>
      <c r="F3662" s="10" t="s">
        <v>1199</v>
      </c>
      <c r="G3662" s="10" t="s">
        <v>4902</v>
      </c>
    </row>
    <row r="3663" customFormat="false" ht="20.05" hidden="false" customHeight="true" outlineLevel="0" collapsed="false">
      <c r="A3663" s="5" t="n">
        <v>81</v>
      </c>
      <c r="B3663" s="6" t="s">
        <v>4900</v>
      </c>
      <c r="C3663" s="7" t="n">
        <f aca="false">B3663*1000+A3663</f>
        <v>202081</v>
      </c>
      <c r="D3663" s="8" t="s">
        <v>4982</v>
      </c>
      <c r="E3663" s="11" t="n">
        <v>62</v>
      </c>
      <c r="F3663" s="10" t="s">
        <v>1199</v>
      </c>
      <c r="G3663" s="10" t="s">
        <v>4902</v>
      </c>
    </row>
    <row r="3664" customFormat="false" ht="20.05" hidden="false" customHeight="true" outlineLevel="0" collapsed="false">
      <c r="A3664" s="5" t="n">
        <v>82</v>
      </c>
      <c r="B3664" s="6" t="s">
        <v>4900</v>
      </c>
      <c r="C3664" s="7" t="n">
        <f aca="false">B3664*1000+A3664</f>
        <v>202082</v>
      </c>
      <c r="D3664" s="8" t="s">
        <v>4983</v>
      </c>
      <c r="E3664" s="11" t="n">
        <v>63</v>
      </c>
      <c r="F3664" s="10" t="s">
        <v>1199</v>
      </c>
      <c r="G3664" s="10" t="s">
        <v>4902</v>
      </c>
    </row>
    <row r="3665" customFormat="false" ht="20.05" hidden="false" customHeight="true" outlineLevel="0" collapsed="false">
      <c r="A3665" s="5" t="n">
        <v>83</v>
      </c>
      <c r="B3665" s="6" t="s">
        <v>4900</v>
      </c>
      <c r="C3665" s="7" t="n">
        <f aca="false">B3665*1000+A3665</f>
        <v>202083</v>
      </c>
      <c r="D3665" s="8" t="s">
        <v>4984</v>
      </c>
      <c r="E3665" s="11" t="n">
        <v>208</v>
      </c>
      <c r="F3665" s="10" t="s">
        <v>1199</v>
      </c>
      <c r="G3665" s="10" t="s">
        <v>4902</v>
      </c>
    </row>
    <row r="3666" customFormat="false" ht="20.05" hidden="false" customHeight="true" outlineLevel="0" collapsed="false">
      <c r="A3666" s="5" t="n">
        <v>84</v>
      </c>
      <c r="B3666" s="6" t="s">
        <v>4900</v>
      </c>
      <c r="C3666" s="7" t="n">
        <f aca="false">B3666*1000+A3666</f>
        <v>202084</v>
      </c>
      <c r="D3666" s="8" t="s">
        <v>4985</v>
      </c>
      <c r="E3666" s="11" t="n">
        <v>64</v>
      </c>
      <c r="F3666" s="10" t="s">
        <v>1199</v>
      </c>
      <c r="G3666" s="10" t="s">
        <v>4902</v>
      </c>
    </row>
    <row r="3667" customFormat="false" ht="20.05" hidden="false" customHeight="true" outlineLevel="0" collapsed="false">
      <c r="A3667" s="5" t="n">
        <v>85</v>
      </c>
      <c r="B3667" s="6" t="s">
        <v>4900</v>
      </c>
      <c r="C3667" s="7" t="n">
        <f aca="false">B3667*1000+A3667</f>
        <v>202085</v>
      </c>
      <c r="D3667" s="8" t="s">
        <v>4986</v>
      </c>
      <c r="E3667" s="11" t="n">
        <v>65</v>
      </c>
      <c r="F3667" s="10" t="s">
        <v>1199</v>
      </c>
      <c r="G3667" s="10" t="s">
        <v>4902</v>
      </c>
    </row>
    <row r="3668" customFormat="false" ht="20.05" hidden="false" customHeight="true" outlineLevel="0" collapsed="false">
      <c r="A3668" s="5" t="n">
        <v>86</v>
      </c>
      <c r="B3668" s="6" t="s">
        <v>4900</v>
      </c>
      <c r="C3668" s="7" t="n">
        <f aca="false">B3668*1000+A3668</f>
        <v>202086</v>
      </c>
      <c r="D3668" s="8" t="s">
        <v>4987</v>
      </c>
      <c r="E3668" s="11" t="n">
        <v>66</v>
      </c>
      <c r="F3668" s="10" t="s">
        <v>1199</v>
      </c>
      <c r="G3668" s="10" t="s">
        <v>4902</v>
      </c>
    </row>
    <row r="3669" customFormat="false" ht="20.05" hidden="false" customHeight="true" outlineLevel="0" collapsed="false">
      <c r="A3669" s="5" t="n">
        <v>87</v>
      </c>
      <c r="B3669" s="6" t="s">
        <v>4900</v>
      </c>
      <c r="C3669" s="7" t="n">
        <f aca="false">B3669*1000+A3669</f>
        <v>202087</v>
      </c>
      <c r="D3669" s="8" t="s">
        <v>4988</v>
      </c>
      <c r="E3669" s="11" t="n">
        <v>167</v>
      </c>
      <c r="F3669" s="10" t="s">
        <v>1199</v>
      </c>
      <c r="G3669" s="10" t="s">
        <v>4902</v>
      </c>
    </row>
    <row r="3670" customFormat="false" ht="20.05" hidden="false" customHeight="true" outlineLevel="0" collapsed="false">
      <c r="A3670" s="5" t="n">
        <v>88</v>
      </c>
      <c r="B3670" s="6" t="s">
        <v>4900</v>
      </c>
      <c r="C3670" s="7" t="n">
        <f aca="false">B3670*1000+A3670</f>
        <v>202088</v>
      </c>
      <c r="D3670" s="8" t="s">
        <v>4989</v>
      </c>
      <c r="E3670" s="11" t="n">
        <v>67</v>
      </c>
      <c r="F3670" s="10" t="s">
        <v>1199</v>
      </c>
      <c r="G3670" s="10" t="s">
        <v>4902</v>
      </c>
    </row>
    <row r="3671" customFormat="false" ht="20.05" hidden="false" customHeight="true" outlineLevel="0" collapsed="false">
      <c r="A3671" s="5" t="n">
        <v>89</v>
      </c>
      <c r="B3671" s="6" t="s">
        <v>4900</v>
      </c>
      <c r="C3671" s="7" t="n">
        <f aca="false">B3671*1000+A3671</f>
        <v>202089</v>
      </c>
      <c r="D3671" s="8" t="s">
        <v>4990</v>
      </c>
      <c r="E3671" s="11" t="n">
        <v>68</v>
      </c>
      <c r="F3671" s="10" t="s">
        <v>1199</v>
      </c>
      <c r="G3671" s="10" t="s">
        <v>4902</v>
      </c>
    </row>
    <row r="3672" customFormat="false" ht="20.05" hidden="false" customHeight="true" outlineLevel="0" collapsed="false">
      <c r="A3672" s="5" t="n">
        <v>90</v>
      </c>
      <c r="B3672" s="6" t="s">
        <v>4900</v>
      </c>
      <c r="C3672" s="7" t="n">
        <f aca="false">B3672*1000+A3672</f>
        <v>202090</v>
      </c>
      <c r="D3672" s="8" t="s">
        <v>4991</v>
      </c>
      <c r="E3672" s="11" t="n">
        <v>69</v>
      </c>
      <c r="F3672" s="10" t="s">
        <v>1199</v>
      </c>
      <c r="G3672" s="10" t="s">
        <v>4902</v>
      </c>
    </row>
    <row r="3673" customFormat="false" ht="20.05" hidden="false" customHeight="true" outlineLevel="0" collapsed="false">
      <c r="A3673" s="5" t="n">
        <v>91</v>
      </c>
      <c r="B3673" s="6" t="s">
        <v>4900</v>
      </c>
      <c r="C3673" s="7" t="n">
        <f aca="false">B3673*1000+A3673</f>
        <v>202091</v>
      </c>
      <c r="D3673" s="8" t="s">
        <v>4992</v>
      </c>
      <c r="E3673" s="11" t="n">
        <v>198</v>
      </c>
      <c r="F3673" s="10" t="s">
        <v>1199</v>
      </c>
      <c r="G3673" s="10" t="s">
        <v>4902</v>
      </c>
    </row>
    <row r="3674" customFormat="false" ht="20.05" hidden="false" customHeight="true" outlineLevel="0" collapsed="false">
      <c r="A3674" s="5" t="n">
        <v>92</v>
      </c>
      <c r="B3674" s="6" t="s">
        <v>4900</v>
      </c>
      <c r="C3674" s="7" t="n">
        <f aca="false">B3674*1000+A3674</f>
        <v>202092</v>
      </c>
      <c r="D3674" s="8" t="s">
        <v>4993</v>
      </c>
      <c r="E3674" s="11" t="n">
        <v>70</v>
      </c>
      <c r="F3674" s="10" t="s">
        <v>1199</v>
      </c>
      <c r="G3674" s="10" t="s">
        <v>4902</v>
      </c>
    </row>
    <row r="3675" customFormat="false" ht="20.05" hidden="false" customHeight="true" outlineLevel="0" collapsed="false">
      <c r="A3675" s="5" t="n">
        <v>93</v>
      </c>
      <c r="B3675" s="6" t="s">
        <v>4900</v>
      </c>
      <c r="C3675" s="7" t="n">
        <f aca="false">B3675*1000+A3675</f>
        <v>202093</v>
      </c>
      <c r="D3675" s="8" t="s">
        <v>4994</v>
      </c>
      <c r="E3675" s="11" t="n">
        <v>168</v>
      </c>
      <c r="F3675" s="10" t="s">
        <v>1199</v>
      </c>
      <c r="G3675" s="10" t="s">
        <v>4902</v>
      </c>
    </row>
    <row r="3676" customFormat="false" ht="20.05" hidden="false" customHeight="true" outlineLevel="0" collapsed="false">
      <c r="A3676" s="5" t="n">
        <v>94</v>
      </c>
      <c r="B3676" s="6" t="s">
        <v>4900</v>
      </c>
      <c r="C3676" s="7" t="n">
        <f aca="false">B3676*1000+A3676</f>
        <v>202094</v>
      </c>
      <c r="D3676" s="8" t="s">
        <v>4995</v>
      </c>
      <c r="E3676" s="11" t="n">
        <v>71</v>
      </c>
      <c r="F3676" s="10" t="s">
        <v>1199</v>
      </c>
      <c r="G3676" s="10" t="s">
        <v>4902</v>
      </c>
    </row>
    <row r="3677" customFormat="false" ht="20.05" hidden="false" customHeight="true" outlineLevel="0" collapsed="false">
      <c r="A3677" s="5" t="n">
        <v>95</v>
      </c>
      <c r="B3677" s="6" t="s">
        <v>4900</v>
      </c>
      <c r="C3677" s="7" t="n">
        <f aca="false">B3677*1000+A3677</f>
        <v>202095</v>
      </c>
      <c r="D3677" s="8" t="s">
        <v>4996</v>
      </c>
      <c r="E3677" s="11" t="n">
        <v>72</v>
      </c>
      <c r="F3677" s="10" t="s">
        <v>1199</v>
      </c>
      <c r="G3677" s="10" t="s">
        <v>4902</v>
      </c>
    </row>
    <row r="3678" customFormat="false" ht="20.05" hidden="false" customHeight="true" outlineLevel="0" collapsed="false">
      <c r="A3678" s="5" t="n">
        <v>96</v>
      </c>
      <c r="B3678" s="6" t="s">
        <v>4900</v>
      </c>
      <c r="C3678" s="7" t="n">
        <f aca="false">B3678*1000+A3678</f>
        <v>202096</v>
      </c>
      <c r="D3678" s="8" t="s">
        <v>4997</v>
      </c>
      <c r="E3678" s="11" t="n">
        <v>73</v>
      </c>
      <c r="F3678" s="10" t="s">
        <v>1199</v>
      </c>
      <c r="G3678" s="10" t="s">
        <v>4902</v>
      </c>
    </row>
    <row r="3679" customFormat="false" ht="20.05" hidden="false" customHeight="true" outlineLevel="0" collapsed="false">
      <c r="A3679" s="5" t="n">
        <v>97</v>
      </c>
      <c r="B3679" s="6" t="s">
        <v>4900</v>
      </c>
      <c r="C3679" s="7" t="n">
        <f aca="false">B3679*1000+A3679</f>
        <v>202097</v>
      </c>
      <c r="D3679" s="8" t="s">
        <v>4998</v>
      </c>
      <c r="E3679" s="11" t="n">
        <v>74</v>
      </c>
      <c r="F3679" s="10" t="s">
        <v>1199</v>
      </c>
      <c r="G3679" s="10" t="s">
        <v>4902</v>
      </c>
    </row>
    <row r="3680" customFormat="false" ht="20.05" hidden="false" customHeight="true" outlineLevel="0" collapsed="false">
      <c r="A3680" s="5" t="n">
        <v>98</v>
      </c>
      <c r="B3680" s="6" t="s">
        <v>4900</v>
      </c>
      <c r="C3680" s="7" t="n">
        <f aca="false">B3680*1000+A3680</f>
        <v>202098</v>
      </c>
      <c r="D3680" s="8" t="s">
        <v>4999</v>
      </c>
      <c r="E3680" s="11" t="n">
        <v>169</v>
      </c>
      <c r="F3680" s="10" t="s">
        <v>1199</v>
      </c>
      <c r="G3680" s="10" t="s">
        <v>4902</v>
      </c>
    </row>
    <row r="3681" customFormat="false" ht="20.05" hidden="false" customHeight="true" outlineLevel="0" collapsed="false">
      <c r="A3681" s="5" t="n">
        <v>99</v>
      </c>
      <c r="B3681" s="6" t="s">
        <v>4900</v>
      </c>
      <c r="C3681" s="7" t="n">
        <f aca="false">B3681*1000+A3681</f>
        <v>202099</v>
      </c>
      <c r="D3681" s="8" t="s">
        <v>5000</v>
      </c>
      <c r="E3681" s="11" t="n">
        <v>75</v>
      </c>
      <c r="F3681" s="10" t="s">
        <v>1199</v>
      </c>
      <c r="G3681" s="10" t="s">
        <v>4902</v>
      </c>
    </row>
    <row r="3682" customFormat="false" ht="20.05" hidden="false" customHeight="true" outlineLevel="0" collapsed="false">
      <c r="A3682" s="5" t="n">
        <v>100</v>
      </c>
      <c r="B3682" s="6" t="s">
        <v>4900</v>
      </c>
      <c r="C3682" s="7" t="n">
        <f aca="false">B3682*1000+A3682</f>
        <v>202100</v>
      </c>
      <c r="D3682" s="8" t="s">
        <v>5001</v>
      </c>
      <c r="E3682" s="11" t="n">
        <v>212</v>
      </c>
      <c r="F3682" s="10" t="s">
        <v>1199</v>
      </c>
      <c r="G3682" s="10" t="s">
        <v>4902</v>
      </c>
    </row>
    <row r="3683" customFormat="false" ht="20.05" hidden="false" customHeight="true" outlineLevel="0" collapsed="false">
      <c r="A3683" s="5" t="n">
        <v>101</v>
      </c>
      <c r="B3683" s="6" t="s">
        <v>4900</v>
      </c>
      <c r="C3683" s="7" t="n">
        <f aca="false">B3683*1000+A3683</f>
        <v>202101</v>
      </c>
      <c r="D3683" s="8" t="s">
        <v>5002</v>
      </c>
      <c r="E3683" s="11" t="n">
        <v>170</v>
      </c>
      <c r="F3683" s="10" t="s">
        <v>1199</v>
      </c>
      <c r="G3683" s="10" t="s">
        <v>4902</v>
      </c>
    </row>
    <row r="3684" customFormat="false" ht="20.05" hidden="false" customHeight="true" outlineLevel="0" collapsed="false">
      <c r="A3684" s="5" t="n">
        <v>102</v>
      </c>
      <c r="B3684" s="6" t="s">
        <v>4900</v>
      </c>
      <c r="C3684" s="7" t="n">
        <f aca="false">B3684*1000+A3684</f>
        <v>202102</v>
      </c>
      <c r="D3684" s="8" t="s">
        <v>5003</v>
      </c>
      <c r="E3684" s="11" t="n">
        <v>76</v>
      </c>
      <c r="F3684" s="10" t="s">
        <v>1199</v>
      </c>
      <c r="G3684" s="10" t="s">
        <v>4902</v>
      </c>
    </row>
    <row r="3685" customFormat="false" ht="20.05" hidden="false" customHeight="true" outlineLevel="0" collapsed="false">
      <c r="A3685" s="5" t="n">
        <v>103</v>
      </c>
      <c r="B3685" s="6" t="s">
        <v>4900</v>
      </c>
      <c r="C3685" s="7" t="n">
        <f aca="false">B3685*1000+A3685</f>
        <v>202103</v>
      </c>
      <c r="D3685" s="8" t="s">
        <v>5004</v>
      </c>
      <c r="E3685" s="11" t="n">
        <v>199</v>
      </c>
      <c r="F3685" s="10" t="s">
        <v>1199</v>
      </c>
      <c r="G3685" s="10" t="s">
        <v>4902</v>
      </c>
    </row>
    <row r="3686" customFormat="false" ht="20.05" hidden="false" customHeight="true" outlineLevel="0" collapsed="false">
      <c r="A3686" s="5" t="n">
        <v>104</v>
      </c>
      <c r="B3686" s="6" t="s">
        <v>4900</v>
      </c>
      <c r="C3686" s="7" t="n">
        <f aca="false">B3686*1000+A3686</f>
        <v>202104</v>
      </c>
      <c r="D3686" s="8" t="s">
        <v>5005</v>
      </c>
      <c r="E3686" s="11" t="n">
        <v>77</v>
      </c>
      <c r="F3686" s="10" t="s">
        <v>1199</v>
      </c>
      <c r="G3686" s="10" t="s">
        <v>4902</v>
      </c>
    </row>
    <row r="3687" customFormat="false" ht="20.05" hidden="false" customHeight="true" outlineLevel="0" collapsed="false">
      <c r="A3687" s="5" t="n">
        <v>105</v>
      </c>
      <c r="B3687" s="6" t="s">
        <v>4900</v>
      </c>
      <c r="C3687" s="7" t="n">
        <f aca="false">B3687*1000+A3687</f>
        <v>202105</v>
      </c>
      <c r="D3687" s="8" t="s">
        <v>5006</v>
      </c>
      <c r="E3687" s="11" t="n">
        <v>78</v>
      </c>
      <c r="F3687" s="10" t="s">
        <v>1199</v>
      </c>
      <c r="G3687" s="10" t="s">
        <v>4902</v>
      </c>
    </row>
    <row r="3688" customFormat="false" ht="20.05" hidden="false" customHeight="true" outlineLevel="0" collapsed="false">
      <c r="A3688" s="5" t="n">
        <v>106</v>
      </c>
      <c r="B3688" s="6" t="s">
        <v>4900</v>
      </c>
      <c r="C3688" s="7" t="n">
        <f aca="false">B3688*1000+A3688</f>
        <v>202106</v>
      </c>
      <c r="D3688" s="8" t="s">
        <v>5007</v>
      </c>
      <c r="E3688" s="11" t="n">
        <v>79</v>
      </c>
      <c r="F3688" s="10" t="s">
        <v>1199</v>
      </c>
      <c r="G3688" s="10" t="s">
        <v>4902</v>
      </c>
    </row>
    <row r="3689" customFormat="false" ht="20.05" hidden="false" customHeight="true" outlineLevel="0" collapsed="false">
      <c r="A3689" s="5" t="n">
        <v>107</v>
      </c>
      <c r="B3689" s="6" t="s">
        <v>4900</v>
      </c>
      <c r="C3689" s="7" t="n">
        <f aca="false">B3689*1000+A3689</f>
        <v>202107</v>
      </c>
      <c r="D3689" s="8" t="s">
        <v>5008</v>
      </c>
      <c r="E3689" s="11" t="n">
        <v>195</v>
      </c>
      <c r="F3689" s="10" t="s">
        <v>1199</v>
      </c>
      <c r="G3689" s="10" t="s">
        <v>4902</v>
      </c>
    </row>
    <row r="3690" customFormat="false" ht="20.05" hidden="false" customHeight="true" outlineLevel="0" collapsed="false">
      <c r="A3690" s="5" t="n">
        <v>108</v>
      </c>
      <c r="B3690" s="6" t="s">
        <v>4900</v>
      </c>
      <c r="C3690" s="7" t="n">
        <f aca="false">B3690*1000+A3690</f>
        <v>202108</v>
      </c>
      <c r="D3690" s="8" t="s">
        <v>5009</v>
      </c>
      <c r="E3690" s="11" t="n">
        <v>196</v>
      </c>
      <c r="F3690" s="10" t="s">
        <v>1199</v>
      </c>
      <c r="G3690" s="10" t="s">
        <v>4902</v>
      </c>
    </row>
    <row r="3691" customFormat="false" ht="20.05" hidden="false" customHeight="true" outlineLevel="0" collapsed="false">
      <c r="A3691" s="5" t="n">
        <v>109</v>
      </c>
      <c r="B3691" s="6" t="s">
        <v>4900</v>
      </c>
      <c r="C3691" s="7" t="n">
        <f aca="false">B3691*1000+A3691</f>
        <v>202109</v>
      </c>
      <c r="D3691" s="8" t="s">
        <v>5010</v>
      </c>
      <c r="E3691" s="11" t="n">
        <v>38</v>
      </c>
      <c r="F3691" s="10" t="s">
        <v>1199</v>
      </c>
      <c r="G3691" s="10" t="s">
        <v>4902</v>
      </c>
    </row>
    <row r="3692" customFormat="false" ht="20.05" hidden="false" customHeight="true" outlineLevel="0" collapsed="false">
      <c r="A3692" s="5" t="n">
        <v>110</v>
      </c>
      <c r="B3692" s="6" t="s">
        <v>4900</v>
      </c>
      <c r="C3692" s="7" t="n">
        <f aca="false">B3692*1000+A3692</f>
        <v>202110</v>
      </c>
      <c r="D3692" s="8" t="s">
        <v>5011</v>
      </c>
      <c r="E3692" s="11" t="n">
        <v>54</v>
      </c>
      <c r="F3692" s="10" t="s">
        <v>1199</v>
      </c>
      <c r="G3692" s="10" t="s">
        <v>4902</v>
      </c>
    </row>
    <row r="3693" customFormat="false" ht="20.05" hidden="false" customHeight="true" outlineLevel="0" collapsed="false">
      <c r="A3693" s="5" t="n">
        <v>111</v>
      </c>
      <c r="B3693" s="6" t="s">
        <v>4900</v>
      </c>
      <c r="C3693" s="7" t="n">
        <f aca="false">B3693*1000+A3693</f>
        <v>202111</v>
      </c>
      <c r="D3693" s="8" t="s">
        <v>5012</v>
      </c>
      <c r="E3693" s="11" t="n">
        <v>123</v>
      </c>
      <c r="F3693" s="10" t="s">
        <v>1199</v>
      </c>
      <c r="G3693" s="10" t="s">
        <v>4902</v>
      </c>
    </row>
    <row r="3694" customFormat="false" ht="20.05" hidden="false" customHeight="true" outlineLevel="0" collapsed="false">
      <c r="A3694" s="5" t="n">
        <v>112</v>
      </c>
      <c r="B3694" s="6" t="s">
        <v>4900</v>
      </c>
      <c r="C3694" s="7" t="n">
        <f aca="false">B3694*1000+A3694</f>
        <v>202112</v>
      </c>
      <c r="D3694" s="8" t="s">
        <v>5013</v>
      </c>
      <c r="E3694" s="11" t="n">
        <v>80</v>
      </c>
      <c r="F3694" s="10" t="s">
        <v>1199</v>
      </c>
      <c r="G3694" s="10" t="s">
        <v>4902</v>
      </c>
    </row>
    <row r="3695" customFormat="false" ht="20.05" hidden="false" customHeight="true" outlineLevel="0" collapsed="false">
      <c r="A3695" s="5" t="n">
        <v>113</v>
      </c>
      <c r="B3695" s="6" t="s">
        <v>4900</v>
      </c>
      <c r="C3695" s="7" t="n">
        <f aca="false">B3695*1000+A3695</f>
        <v>202113</v>
      </c>
      <c r="D3695" s="8" t="s">
        <v>5014</v>
      </c>
      <c r="E3695" s="11" t="n">
        <v>81</v>
      </c>
      <c r="F3695" s="10" t="s">
        <v>1199</v>
      </c>
      <c r="G3695" s="10" t="s">
        <v>4902</v>
      </c>
    </row>
    <row r="3696" customFormat="false" ht="20.05" hidden="false" customHeight="true" outlineLevel="0" collapsed="false">
      <c r="A3696" s="5" t="n">
        <v>114</v>
      </c>
      <c r="B3696" s="6" t="s">
        <v>4900</v>
      </c>
      <c r="C3696" s="7" t="n">
        <f aca="false">B3696*1000+A3696</f>
        <v>202114</v>
      </c>
      <c r="D3696" s="8" t="s">
        <v>5015</v>
      </c>
      <c r="E3696" s="11" t="n">
        <v>82</v>
      </c>
      <c r="F3696" s="10" t="s">
        <v>1199</v>
      </c>
      <c r="G3696" s="10" t="s">
        <v>4902</v>
      </c>
    </row>
    <row r="3697" customFormat="false" ht="20.05" hidden="false" customHeight="true" outlineLevel="0" collapsed="false">
      <c r="A3697" s="5" t="n">
        <v>115</v>
      </c>
      <c r="B3697" s="6" t="s">
        <v>4900</v>
      </c>
      <c r="C3697" s="7" t="n">
        <f aca="false">B3697*1000+A3697</f>
        <v>202115</v>
      </c>
      <c r="D3697" s="8" t="s">
        <v>5016</v>
      </c>
      <c r="E3697" s="11" t="n">
        <v>83</v>
      </c>
      <c r="F3697" s="10" t="s">
        <v>1199</v>
      </c>
      <c r="G3697" s="10" t="s">
        <v>4902</v>
      </c>
    </row>
    <row r="3698" customFormat="false" ht="20.05" hidden="false" customHeight="true" outlineLevel="0" collapsed="false">
      <c r="A3698" s="5" t="n">
        <v>116</v>
      </c>
      <c r="B3698" s="6" t="s">
        <v>4900</v>
      </c>
      <c r="C3698" s="7" t="n">
        <f aca="false">B3698*1000+A3698</f>
        <v>202116</v>
      </c>
      <c r="D3698" s="8" t="s">
        <v>5017</v>
      </c>
      <c r="E3698" s="11" t="n">
        <v>84</v>
      </c>
      <c r="F3698" s="10" t="s">
        <v>1199</v>
      </c>
      <c r="G3698" s="10" t="s">
        <v>4902</v>
      </c>
    </row>
    <row r="3699" customFormat="false" ht="20.05" hidden="false" customHeight="true" outlineLevel="0" collapsed="false">
      <c r="A3699" s="5" t="n">
        <v>117</v>
      </c>
      <c r="B3699" s="6" t="s">
        <v>4900</v>
      </c>
      <c r="C3699" s="7" t="n">
        <f aca="false">B3699*1000+A3699</f>
        <v>202117</v>
      </c>
      <c r="D3699" s="8" t="s">
        <v>5018</v>
      </c>
      <c r="E3699" s="11" t="n">
        <v>86</v>
      </c>
      <c r="F3699" s="10" t="s">
        <v>1199</v>
      </c>
      <c r="G3699" s="10" t="s">
        <v>4902</v>
      </c>
    </row>
    <row r="3700" customFormat="false" ht="20.05" hidden="false" customHeight="true" outlineLevel="0" collapsed="false">
      <c r="A3700" s="5" t="n">
        <v>118</v>
      </c>
      <c r="B3700" s="6" t="s">
        <v>4900</v>
      </c>
      <c r="C3700" s="7" t="n">
        <f aca="false">B3700*1000+A3700</f>
        <v>202118</v>
      </c>
      <c r="D3700" s="8" t="s">
        <v>5019</v>
      </c>
      <c r="E3700" s="11" t="n">
        <v>171</v>
      </c>
      <c r="F3700" s="10" t="s">
        <v>1199</v>
      </c>
      <c r="G3700" s="10" t="s">
        <v>4902</v>
      </c>
    </row>
    <row r="3701" customFormat="false" ht="20.05" hidden="false" customHeight="true" outlineLevel="0" collapsed="false">
      <c r="A3701" s="5" t="n">
        <v>119</v>
      </c>
      <c r="B3701" s="6" t="s">
        <v>4900</v>
      </c>
      <c r="C3701" s="7" t="n">
        <f aca="false">B3701*1000+A3701</f>
        <v>202119</v>
      </c>
      <c r="D3701" s="8" t="s">
        <v>5020</v>
      </c>
      <c r="E3701" s="11" t="n">
        <v>87</v>
      </c>
      <c r="F3701" s="10" t="s">
        <v>1199</v>
      </c>
      <c r="G3701" s="10" t="s">
        <v>4902</v>
      </c>
    </row>
    <row r="3702" customFormat="false" ht="20.05" hidden="false" customHeight="true" outlineLevel="0" collapsed="false">
      <c r="A3702" s="5" t="n">
        <v>120</v>
      </c>
      <c r="B3702" s="6" t="s">
        <v>4900</v>
      </c>
      <c r="C3702" s="7" t="n">
        <f aca="false">B3702*1000+A3702</f>
        <v>202120</v>
      </c>
      <c r="D3702" s="8" t="s">
        <v>5021</v>
      </c>
      <c r="E3702" s="11" t="n">
        <v>88</v>
      </c>
      <c r="F3702" s="10" t="s">
        <v>1199</v>
      </c>
      <c r="G3702" s="10" t="s">
        <v>4902</v>
      </c>
    </row>
    <row r="3703" customFormat="false" ht="20.05" hidden="false" customHeight="true" outlineLevel="0" collapsed="false">
      <c r="A3703" s="5" t="n">
        <v>121</v>
      </c>
      <c r="B3703" s="6" t="s">
        <v>4900</v>
      </c>
      <c r="C3703" s="7" t="n">
        <f aca="false">B3703*1000+A3703</f>
        <v>202121</v>
      </c>
      <c r="D3703" s="8" t="s">
        <v>5022</v>
      </c>
      <c r="E3703" s="11" t="n">
        <v>89</v>
      </c>
      <c r="F3703" s="10" t="s">
        <v>1199</v>
      </c>
      <c r="G3703" s="10" t="s">
        <v>4902</v>
      </c>
    </row>
    <row r="3704" customFormat="false" ht="20.05" hidden="false" customHeight="true" outlineLevel="0" collapsed="false">
      <c r="A3704" s="5" t="n">
        <v>122</v>
      </c>
      <c r="B3704" s="6" t="s">
        <v>4900</v>
      </c>
      <c r="C3704" s="7" t="n">
        <f aca="false">B3704*1000+A3704</f>
        <v>202122</v>
      </c>
      <c r="D3704" s="8" t="s">
        <v>5023</v>
      </c>
      <c r="E3704" s="11" t="n">
        <v>90</v>
      </c>
      <c r="F3704" s="10" t="s">
        <v>1199</v>
      </c>
      <c r="G3704" s="10" t="s">
        <v>4902</v>
      </c>
    </row>
    <row r="3705" customFormat="false" ht="20.05" hidden="false" customHeight="true" outlineLevel="0" collapsed="false">
      <c r="A3705" s="5" t="n">
        <v>123</v>
      </c>
      <c r="B3705" s="6" t="s">
        <v>4900</v>
      </c>
      <c r="C3705" s="7" t="n">
        <f aca="false">B3705*1000+A3705</f>
        <v>202123</v>
      </c>
      <c r="D3705" s="8" t="s">
        <v>5024</v>
      </c>
      <c r="E3705" s="11" t="n">
        <v>91</v>
      </c>
      <c r="F3705" s="10" t="s">
        <v>1199</v>
      </c>
      <c r="G3705" s="10" t="s">
        <v>4902</v>
      </c>
    </row>
    <row r="3706" customFormat="false" ht="20.05" hidden="false" customHeight="true" outlineLevel="0" collapsed="false">
      <c r="A3706" s="5" t="n">
        <v>124</v>
      </c>
      <c r="B3706" s="6" t="s">
        <v>4900</v>
      </c>
      <c r="C3706" s="7" t="n">
        <f aca="false">B3706*1000+A3706</f>
        <v>202124</v>
      </c>
      <c r="D3706" s="8" t="s">
        <v>5025</v>
      </c>
      <c r="E3706" s="11" t="n">
        <v>92</v>
      </c>
      <c r="F3706" s="10" t="s">
        <v>1199</v>
      </c>
      <c r="G3706" s="10" t="s">
        <v>4902</v>
      </c>
    </row>
    <row r="3707" customFormat="false" ht="20.05" hidden="false" customHeight="true" outlineLevel="0" collapsed="false">
      <c r="A3707" s="5" t="n">
        <v>125</v>
      </c>
      <c r="B3707" s="6" t="s">
        <v>4900</v>
      </c>
      <c r="C3707" s="7" t="n">
        <f aca="false">B3707*1000+A3707</f>
        <v>202125</v>
      </c>
      <c r="D3707" s="8" t="s">
        <v>5026</v>
      </c>
      <c r="E3707" s="11" t="n">
        <v>172</v>
      </c>
      <c r="F3707" s="10" t="s">
        <v>1199</v>
      </c>
      <c r="G3707" s="10" t="s">
        <v>4902</v>
      </c>
    </row>
    <row r="3708" customFormat="false" ht="20.05" hidden="false" customHeight="true" outlineLevel="0" collapsed="false">
      <c r="A3708" s="5" t="n">
        <v>126</v>
      </c>
      <c r="B3708" s="6" t="s">
        <v>4900</v>
      </c>
      <c r="C3708" s="7" t="n">
        <f aca="false">B3708*1000+A3708</f>
        <v>202126</v>
      </c>
      <c r="D3708" s="8" t="s">
        <v>5027</v>
      </c>
      <c r="E3708" s="11" t="n">
        <v>93</v>
      </c>
      <c r="F3708" s="10" t="s">
        <v>1199</v>
      </c>
      <c r="G3708" s="10" t="s">
        <v>4902</v>
      </c>
    </row>
    <row r="3709" customFormat="false" ht="20.05" hidden="false" customHeight="true" outlineLevel="0" collapsed="false">
      <c r="A3709" s="5" t="n">
        <v>127</v>
      </c>
      <c r="B3709" s="6" t="s">
        <v>4900</v>
      </c>
      <c r="C3709" s="7" t="n">
        <f aca="false">B3709*1000+A3709</f>
        <v>202127</v>
      </c>
      <c r="D3709" s="8" t="s">
        <v>5028</v>
      </c>
      <c r="E3709" s="11" t="n">
        <v>200</v>
      </c>
      <c r="F3709" s="10" t="s">
        <v>1199</v>
      </c>
      <c r="G3709" s="10" t="s">
        <v>4902</v>
      </c>
    </row>
    <row r="3710" customFormat="false" ht="20.05" hidden="false" customHeight="true" outlineLevel="0" collapsed="false">
      <c r="A3710" s="5" t="n">
        <v>128</v>
      </c>
      <c r="B3710" s="6" t="s">
        <v>4900</v>
      </c>
      <c r="C3710" s="7" t="n">
        <f aca="false">B3710*1000+A3710</f>
        <v>202128</v>
      </c>
      <c r="D3710" s="8" t="s">
        <v>5029</v>
      </c>
      <c r="E3710" s="11" t="n">
        <v>173</v>
      </c>
      <c r="F3710" s="10" t="s">
        <v>1199</v>
      </c>
      <c r="G3710" s="10" t="s">
        <v>4902</v>
      </c>
    </row>
    <row r="3711" customFormat="false" ht="20.05" hidden="false" customHeight="true" outlineLevel="0" collapsed="false">
      <c r="A3711" s="5" t="n">
        <v>129</v>
      </c>
      <c r="B3711" s="6" t="s">
        <v>4900</v>
      </c>
      <c r="C3711" s="7" t="n">
        <f aca="false">B3711*1000+A3711</f>
        <v>202129</v>
      </c>
      <c r="D3711" s="8" t="s">
        <v>5030</v>
      </c>
      <c r="E3711" s="11" t="n">
        <v>94</v>
      </c>
      <c r="F3711" s="10" t="s">
        <v>1199</v>
      </c>
      <c r="G3711" s="10" t="s">
        <v>4902</v>
      </c>
    </row>
    <row r="3712" customFormat="false" ht="20.05" hidden="false" customHeight="true" outlineLevel="0" collapsed="false">
      <c r="A3712" s="5" t="n">
        <v>130</v>
      </c>
      <c r="B3712" s="6" t="s">
        <v>4900</v>
      </c>
      <c r="C3712" s="7" t="n">
        <f aca="false">B3712*1000+A3712</f>
        <v>202130</v>
      </c>
      <c r="D3712" s="8" t="s">
        <v>5031</v>
      </c>
      <c r="E3712" s="11" t="n">
        <v>174</v>
      </c>
      <c r="F3712" s="10" t="s">
        <v>1199</v>
      </c>
      <c r="G3712" s="10" t="s">
        <v>4902</v>
      </c>
    </row>
    <row r="3713" customFormat="false" ht="20.05" hidden="false" customHeight="true" outlineLevel="0" collapsed="false">
      <c r="A3713" s="5" t="n">
        <v>131</v>
      </c>
      <c r="B3713" s="6" t="s">
        <v>4900</v>
      </c>
      <c r="C3713" s="7" t="n">
        <f aca="false">B3713*1000+A3713</f>
        <v>202131</v>
      </c>
      <c r="D3713" s="8" t="s">
        <v>5032</v>
      </c>
      <c r="E3713" s="11" t="n">
        <v>95</v>
      </c>
      <c r="F3713" s="10" t="s">
        <v>1199</v>
      </c>
      <c r="G3713" s="10" t="s">
        <v>4902</v>
      </c>
    </row>
    <row r="3714" customFormat="false" ht="20.05" hidden="false" customHeight="true" outlineLevel="0" collapsed="false">
      <c r="A3714" s="5" t="n">
        <v>132</v>
      </c>
      <c r="B3714" s="6" t="s">
        <v>4900</v>
      </c>
      <c r="C3714" s="7" t="n">
        <f aca="false">B3714*1000+A3714</f>
        <v>202132</v>
      </c>
      <c r="D3714" s="8" t="s">
        <v>5033</v>
      </c>
      <c r="E3714" s="11" t="n">
        <v>175</v>
      </c>
      <c r="F3714" s="10" t="s">
        <v>1199</v>
      </c>
      <c r="G3714" s="10" t="s">
        <v>4902</v>
      </c>
    </row>
    <row r="3715" customFormat="false" ht="20.05" hidden="false" customHeight="true" outlineLevel="0" collapsed="false">
      <c r="A3715" s="5" t="n">
        <v>133</v>
      </c>
      <c r="B3715" s="6" t="s">
        <v>4900</v>
      </c>
      <c r="C3715" s="7" t="n">
        <f aca="false">B3715*1000+A3715</f>
        <v>202133</v>
      </c>
      <c r="D3715" s="8" t="s">
        <v>5034</v>
      </c>
      <c r="E3715" s="11" t="n">
        <v>96</v>
      </c>
      <c r="F3715" s="10" t="s">
        <v>1199</v>
      </c>
      <c r="G3715" s="10" t="s">
        <v>4902</v>
      </c>
    </row>
    <row r="3716" customFormat="false" ht="20.05" hidden="false" customHeight="true" outlineLevel="0" collapsed="false">
      <c r="A3716" s="5" t="n">
        <v>134</v>
      </c>
      <c r="B3716" s="6" t="s">
        <v>4900</v>
      </c>
      <c r="C3716" s="7" t="n">
        <f aca="false">B3716*1000+A3716</f>
        <v>202134</v>
      </c>
      <c r="D3716" s="8" t="s">
        <v>5035</v>
      </c>
      <c r="E3716" s="11" t="n">
        <v>97</v>
      </c>
      <c r="F3716" s="10" t="s">
        <v>1199</v>
      </c>
      <c r="G3716" s="10" t="s">
        <v>4902</v>
      </c>
    </row>
    <row r="3717" customFormat="false" ht="20.05" hidden="false" customHeight="true" outlineLevel="0" collapsed="false">
      <c r="A3717" s="5" t="n">
        <v>135</v>
      </c>
      <c r="B3717" s="6" t="s">
        <v>4900</v>
      </c>
      <c r="C3717" s="7" t="n">
        <f aca="false">B3717*1000+A3717</f>
        <v>202135</v>
      </c>
      <c r="D3717" s="8" t="s">
        <v>5036</v>
      </c>
      <c r="E3717" s="11" t="n">
        <v>98</v>
      </c>
      <c r="F3717" s="10" t="s">
        <v>1199</v>
      </c>
      <c r="G3717" s="10" t="s">
        <v>4902</v>
      </c>
    </row>
    <row r="3718" customFormat="false" ht="20.05" hidden="false" customHeight="true" outlineLevel="0" collapsed="false">
      <c r="A3718" s="5" t="n">
        <v>136</v>
      </c>
      <c r="B3718" s="6" t="s">
        <v>4900</v>
      </c>
      <c r="C3718" s="7" t="n">
        <f aca="false">B3718*1000+A3718</f>
        <v>202136</v>
      </c>
      <c r="D3718" s="8" t="s">
        <v>5037</v>
      </c>
      <c r="E3718" s="11" t="n">
        <v>99</v>
      </c>
      <c r="F3718" s="10" t="s">
        <v>1199</v>
      </c>
      <c r="G3718" s="10" t="s">
        <v>4902</v>
      </c>
    </row>
    <row r="3719" customFormat="false" ht="20.05" hidden="false" customHeight="true" outlineLevel="0" collapsed="false">
      <c r="A3719" s="5" t="n">
        <v>137</v>
      </c>
      <c r="B3719" s="6" t="s">
        <v>4900</v>
      </c>
      <c r="C3719" s="7" t="n">
        <f aca="false">B3719*1000+A3719</f>
        <v>202137</v>
      </c>
      <c r="D3719" s="8" t="s">
        <v>5038</v>
      </c>
      <c r="E3719" s="11" t="n">
        <v>100</v>
      </c>
      <c r="F3719" s="10" t="s">
        <v>1199</v>
      </c>
      <c r="G3719" s="10" t="s">
        <v>4902</v>
      </c>
    </row>
    <row r="3720" customFormat="false" ht="20.05" hidden="false" customHeight="true" outlineLevel="0" collapsed="false">
      <c r="A3720" s="5" t="n">
        <v>138</v>
      </c>
      <c r="B3720" s="6" t="s">
        <v>4900</v>
      </c>
      <c r="C3720" s="7" t="n">
        <f aca="false">B3720*1000+A3720</f>
        <v>202138</v>
      </c>
      <c r="D3720" s="8" t="s">
        <v>5039</v>
      </c>
      <c r="E3720" s="11" t="n">
        <v>101</v>
      </c>
      <c r="F3720" s="10" t="s">
        <v>1199</v>
      </c>
      <c r="G3720" s="10" t="s">
        <v>4902</v>
      </c>
    </row>
    <row r="3721" customFormat="false" ht="20.05" hidden="false" customHeight="true" outlineLevel="0" collapsed="false">
      <c r="A3721" s="5" t="n">
        <v>139</v>
      </c>
      <c r="B3721" s="6" t="s">
        <v>4900</v>
      </c>
      <c r="C3721" s="7" t="n">
        <f aca="false">B3721*1000+A3721</f>
        <v>202139</v>
      </c>
      <c r="D3721" s="8" t="s">
        <v>5040</v>
      </c>
      <c r="E3721" s="11" t="n">
        <v>102</v>
      </c>
      <c r="F3721" s="10" t="s">
        <v>1199</v>
      </c>
      <c r="G3721" s="10" t="s">
        <v>4902</v>
      </c>
    </row>
    <row r="3722" customFormat="false" ht="20.05" hidden="false" customHeight="true" outlineLevel="0" collapsed="false">
      <c r="A3722" s="5" t="n">
        <v>140</v>
      </c>
      <c r="B3722" s="6" t="s">
        <v>4900</v>
      </c>
      <c r="C3722" s="7" t="n">
        <f aca="false">B3722*1000+A3722</f>
        <v>202140</v>
      </c>
      <c r="D3722" s="8" t="s">
        <v>5041</v>
      </c>
      <c r="E3722" s="11" t="n">
        <v>103</v>
      </c>
      <c r="F3722" s="10" t="s">
        <v>1199</v>
      </c>
      <c r="G3722" s="10" t="s">
        <v>4902</v>
      </c>
    </row>
    <row r="3723" customFormat="false" ht="20.05" hidden="false" customHeight="true" outlineLevel="0" collapsed="false">
      <c r="A3723" s="5" t="n">
        <v>141</v>
      </c>
      <c r="B3723" s="6" t="s">
        <v>4900</v>
      </c>
      <c r="C3723" s="7" t="n">
        <f aca="false">B3723*1000+A3723</f>
        <v>202141</v>
      </c>
      <c r="D3723" s="8" t="s">
        <v>5042</v>
      </c>
      <c r="E3723" s="11" t="n">
        <v>176</v>
      </c>
      <c r="F3723" s="10" t="s">
        <v>1199</v>
      </c>
      <c r="G3723" s="10" t="s">
        <v>4902</v>
      </c>
    </row>
    <row r="3724" customFormat="false" ht="20.05" hidden="false" customHeight="true" outlineLevel="0" collapsed="false">
      <c r="A3724" s="5" t="n">
        <v>142</v>
      </c>
      <c r="B3724" s="6" t="s">
        <v>4900</v>
      </c>
      <c r="C3724" s="7" t="n">
        <f aca="false">B3724*1000+A3724</f>
        <v>202142</v>
      </c>
      <c r="D3724" s="8" t="s">
        <v>5043</v>
      </c>
      <c r="E3724" s="11" t="n">
        <v>209</v>
      </c>
      <c r="F3724" s="10" t="s">
        <v>1199</v>
      </c>
      <c r="G3724" s="10" t="s">
        <v>4902</v>
      </c>
    </row>
    <row r="3725" customFormat="false" ht="20.05" hidden="false" customHeight="true" outlineLevel="0" collapsed="false">
      <c r="A3725" s="5" t="n">
        <v>143</v>
      </c>
      <c r="B3725" s="6" t="s">
        <v>4900</v>
      </c>
      <c r="C3725" s="7" t="n">
        <f aca="false">B3725*1000+A3725</f>
        <v>202143</v>
      </c>
      <c r="D3725" s="8" t="s">
        <v>5044</v>
      </c>
      <c r="E3725" s="11" t="n">
        <v>201</v>
      </c>
      <c r="F3725" s="10" t="s">
        <v>1199</v>
      </c>
      <c r="G3725" s="10" t="s">
        <v>4902</v>
      </c>
    </row>
    <row r="3726" customFormat="false" ht="20.05" hidden="false" customHeight="true" outlineLevel="0" collapsed="false">
      <c r="A3726" s="5" t="n">
        <v>144</v>
      </c>
      <c r="B3726" s="6" t="s">
        <v>4900</v>
      </c>
      <c r="C3726" s="7" t="n">
        <f aca="false">B3726*1000+A3726</f>
        <v>202144</v>
      </c>
      <c r="D3726" s="8" t="s">
        <v>5045</v>
      </c>
      <c r="E3726" s="11" t="n">
        <v>104</v>
      </c>
      <c r="F3726" s="10" t="s">
        <v>1199</v>
      </c>
      <c r="G3726" s="10" t="s">
        <v>4902</v>
      </c>
    </row>
    <row r="3727" customFormat="false" ht="20.05" hidden="false" customHeight="true" outlineLevel="0" collapsed="false">
      <c r="A3727" s="5" t="n">
        <v>145</v>
      </c>
      <c r="B3727" s="6" t="s">
        <v>4900</v>
      </c>
      <c r="C3727" s="7" t="n">
        <f aca="false">B3727*1000+A3727</f>
        <v>202145</v>
      </c>
      <c r="D3727" s="8" t="s">
        <v>5046</v>
      </c>
      <c r="E3727" s="11" t="n">
        <v>177</v>
      </c>
      <c r="F3727" s="10" t="s">
        <v>1199</v>
      </c>
      <c r="G3727" s="10" t="s">
        <v>4902</v>
      </c>
    </row>
    <row r="3728" customFormat="false" ht="20.05" hidden="false" customHeight="true" outlineLevel="0" collapsed="false">
      <c r="A3728" s="5" t="n">
        <v>146</v>
      </c>
      <c r="B3728" s="6" t="s">
        <v>4900</v>
      </c>
      <c r="C3728" s="7" t="n">
        <f aca="false">B3728*1000+A3728</f>
        <v>202146</v>
      </c>
      <c r="D3728" s="8" t="s">
        <v>5047</v>
      </c>
      <c r="E3728" s="11" t="n">
        <v>106</v>
      </c>
      <c r="F3728" s="10" t="s">
        <v>1199</v>
      </c>
      <c r="G3728" s="10" t="s">
        <v>4902</v>
      </c>
    </row>
    <row r="3729" customFormat="false" ht="20.05" hidden="false" customHeight="true" outlineLevel="0" collapsed="false">
      <c r="A3729" s="5" t="n">
        <v>147</v>
      </c>
      <c r="B3729" s="6" t="s">
        <v>4900</v>
      </c>
      <c r="C3729" s="7" t="n">
        <f aca="false">B3729*1000+A3729</f>
        <v>202147</v>
      </c>
      <c r="D3729" s="8" t="s">
        <v>5048</v>
      </c>
      <c r="E3729" s="11" t="n">
        <v>105</v>
      </c>
      <c r="F3729" s="10" t="s">
        <v>1199</v>
      </c>
      <c r="G3729" s="10" t="s">
        <v>4902</v>
      </c>
    </row>
    <row r="3730" customFormat="false" ht="20.05" hidden="false" customHeight="true" outlineLevel="0" collapsed="false">
      <c r="A3730" s="5" t="n">
        <v>148</v>
      </c>
      <c r="B3730" s="6" t="s">
        <v>4900</v>
      </c>
      <c r="C3730" s="7" t="n">
        <f aca="false">B3730*1000+A3730</f>
        <v>202148</v>
      </c>
      <c r="D3730" s="8" t="s">
        <v>5049</v>
      </c>
      <c r="E3730" s="11" t="n">
        <v>107</v>
      </c>
      <c r="F3730" s="10" t="s">
        <v>1199</v>
      </c>
      <c r="G3730" s="10" t="s">
        <v>4902</v>
      </c>
    </row>
    <row r="3731" customFormat="false" ht="20.05" hidden="false" customHeight="true" outlineLevel="0" collapsed="false">
      <c r="A3731" s="5" t="n">
        <v>149</v>
      </c>
      <c r="B3731" s="6" t="s">
        <v>4900</v>
      </c>
      <c r="C3731" s="7" t="n">
        <f aca="false">B3731*1000+A3731</f>
        <v>202149</v>
      </c>
      <c r="D3731" s="8" t="s">
        <v>5050</v>
      </c>
      <c r="E3731" s="11" t="n">
        <v>108</v>
      </c>
      <c r="F3731" s="10" t="s">
        <v>1199</v>
      </c>
      <c r="G3731" s="10" t="s">
        <v>4902</v>
      </c>
    </row>
    <row r="3732" customFormat="false" ht="20.05" hidden="false" customHeight="true" outlineLevel="0" collapsed="false">
      <c r="A3732" s="5" t="n">
        <v>150</v>
      </c>
      <c r="B3732" s="6" t="s">
        <v>4900</v>
      </c>
      <c r="C3732" s="7" t="n">
        <f aca="false">B3732*1000+A3732</f>
        <v>202150</v>
      </c>
      <c r="D3732" s="8" t="s">
        <v>5051</v>
      </c>
      <c r="E3732" s="11" t="n">
        <v>33</v>
      </c>
      <c r="F3732" s="10" t="s">
        <v>1199</v>
      </c>
      <c r="G3732" s="10" t="s">
        <v>4902</v>
      </c>
    </row>
    <row r="3733" customFormat="false" ht="20.05" hidden="false" customHeight="true" outlineLevel="0" collapsed="false">
      <c r="A3733" s="5" t="n">
        <v>151</v>
      </c>
      <c r="B3733" s="6" t="s">
        <v>4900</v>
      </c>
      <c r="C3733" s="7" t="n">
        <f aca="false">B3733*1000+A3733</f>
        <v>202151</v>
      </c>
      <c r="D3733" s="8" t="s">
        <v>5052</v>
      </c>
      <c r="E3733" s="11" t="n">
        <v>178</v>
      </c>
      <c r="F3733" s="10" t="s">
        <v>1199</v>
      </c>
      <c r="G3733" s="10" t="s">
        <v>4902</v>
      </c>
    </row>
    <row r="3734" customFormat="false" ht="20.05" hidden="false" customHeight="true" outlineLevel="0" collapsed="false">
      <c r="A3734" s="5" t="n">
        <v>152</v>
      </c>
      <c r="B3734" s="6" t="s">
        <v>4900</v>
      </c>
      <c r="C3734" s="7" t="n">
        <f aca="false">B3734*1000+A3734</f>
        <v>202152</v>
      </c>
      <c r="D3734" s="8" t="s">
        <v>5053</v>
      </c>
      <c r="E3734" s="11" t="n">
        <v>109</v>
      </c>
      <c r="F3734" s="10" t="s">
        <v>1199</v>
      </c>
      <c r="G3734" s="10" t="s">
        <v>4902</v>
      </c>
    </row>
    <row r="3735" customFormat="false" ht="20.05" hidden="false" customHeight="true" outlineLevel="0" collapsed="false">
      <c r="A3735" s="5" t="n">
        <v>153</v>
      </c>
      <c r="B3735" s="6" t="s">
        <v>4900</v>
      </c>
      <c r="C3735" s="7" t="n">
        <f aca="false">B3735*1000+A3735</f>
        <v>202153</v>
      </c>
      <c r="D3735" s="8" t="s">
        <v>5054</v>
      </c>
      <c r="E3735" s="11" t="n">
        <v>183</v>
      </c>
      <c r="F3735" s="10" t="s">
        <v>1199</v>
      </c>
      <c r="G3735" s="10" t="s">
        <v>4902</v>
      </c>
    </row>
    <row r="3736" customFormat="false" ht="20.05" hidden="false" customHeight="true" outlineLevel="0" collapsed="false">
      <c r="A3736" s="5" t="n">
        <v>154</v>
      </c>
      <c r="B3736" s="6" t="s">
        <v>4900</v>
      </c>
      <c r="C3736" s="7" t="n">
        <f aca="false">B3736*1000+A3736</f>
        <v>202154</v>
      </c>
      <c r="D3736" s="8" t="s">
        <v>5055</v>
      </c>
      <c r="E3736" s="11" t="n">
        <v>117</v>
      </c>
      <c r="F3736" s="10" t="s">
        <v>1199</v>
      </c>
      <c r="G3736" s="10" t="s">
        <v>4902</v>
      </c>
    </row>
    <row r="3737" customFormat="false" ht="20.05" hidden="false" customHeight="true" outlineLevel="0" collapsed="false">
      <c r="A3737" s="5" t="n">
        <v>155</v>
      </c>
      <c r="B3737" s="6" t="s">
        <v>4900</v>
      </c>
      <c r="C3737" s="7" t="n">
        <f aca="false">B3737*1000+A3737</f>
        <v>202155</v>
      </c>
      <c r="D3737" s="8" t="s">
        <v>5056</v>
      </c>
      <c r="E3737" s="11" t="n">
        <v>118</v>
      </c>
      <c r="F3737" s="10" t="s">
        <v>1199</v>
      </c>
      <c r="G3737" s="10" t="s">
        <v>4902</v>
      </c>
    </row>
    <row r="3738" customFormat="false" ht="20.05" hidden="false" customHeight="true" outlineLevel="0" collapsed="false">
      <c r="A3738" s="5" t="n">
        <v>156</v>
      </c>
      <c r="B3738" s="6" t="s">
        <v>4900</v>
      </c>
      <c r="C3738" s="7" t="n">
        <f aca="false">B3738*1000+A3738</f>
        <v>202156</v>
      </c>
      <c r="D3738" s="8" t="s">
        <v>5057</v>
      </c>
      <c r="E3738" s="11" t="n">
        <v>119</v>
      </c>
      <c r="F3738" s="10" t="s">
        <v>1199</v>
      </c>
      <c r="G3738" s="10" t="s">
        <v>4902</v>
      </c>
    </row>
    <row r="3739" customFormat="false" ht="20.05" hidden="false" customHeight="true" outlineLevel="0" collapsed="false">
      <c r="A3739" s="5" t="n">
        <v>157</v>
      </c>
      <c r="B3739" s="6" t="s">
        <v>4900</v>
      </c>
      <c r="C3739" s="7" t="n">
        <f aca="false">B3739*1000+A3739</f>
        <v>202157</v>
      </c>
      <c r="D3739" s="8" t="s">
        <v>5058</v>
      </c>
      <c r="E3739" s="11" t="n">
        <v>120</v>
      </c>
      <c r="F3739" s="10" t="s">
        <v>1199</v>
      </c>
      <c r="G3739" s="10" t="s">
        <v>4902</v>
      </c>
    </row>
    <row r="3740" customFormat="false" ht="20.05" hidden="false" customHeight="true" outlineLevel="0" collapsed="false">
      <c r="A3740" s="5" t="n">
        <v>158</v>
      </c>
      <c r="B3740" s="6" t="s">
        <v>4900</v>
      </c>
      <c r="C3740" s="7" t="n">
        <f aca="false">B3740*1000+A3740</f>
        <v>202158</v>
      </c>
      <c r="D3740" s="8" t="s">
        <v>5059</v>
      </c>
      <c r="E3740" s="11" t="n">
        <v>211</v>
      </c>
      <c r="F3740" s="10" t="s">
        <v>1199</v>
      </c>
      <c r="G3740" s="10" t="s">
        <v>4902</v>
      </c>
    </row>
    <row r="3741" customFormat="false" ht="20.05" hidden="false" customHeight="true" outlineLevel="0" collapsed="false">
      <c r="A3741" s="5" t="n">
        <v>159</v>
      </c>
      <c r="B3741" s="6" t="s">
        <v>4900</v>
      </c>
      <c r="C3741" s="7" t="n">
        <f aca="false">B3741*1000+A3741</f>
        <v>202159</v>
      </c>
      <c r="D3741" s="8" t="s">
        <v>5060</v>
      </c>
      <c r="E3741" s="11" t="n">
        <v>110</v>
      </c>
      <c r="F3741" s="10" t="s">
        <v>1199</v>
      </c>
      <c r="G3741" s="10" t="s">
        <v>4902</v>
      </c>
    </row>
    <row r="3742" customFormat="false" ht="20.05" hidden="false" customHeight="true" outlineLevel="0" collapsed="false">
      <c r="A3742" s="5" t="n">
        <v>160</v>
      </c>
      <c r="B3742" s="6" t="s">
        <v>4900</v>
      </c>
      <c r="C3742" s="7" t="n">
        <f aca="false">B3742*1000+A3742</f>
        <v>202160</v>
      </c>
      <c r="D3742" s="8" t="s">
        <v>5061</v>
      </c>
      <c r="E3742" s="11" t="n">
        <v>111</v>
      </c>
      <c r="F3742" s="10" t="s">
        <v>1199</v>
      </c>
      <c r="G3742" s="10" t="s">
        <v>4902</v>
      </c>
    </row>
    <row r="3743" customFormat="false" ht="20.05" hidden="false" customHeight="true" outlineLevel="0" collapsed="false">
      <c r="A3743" s="5" t="n">
        <v>161</v>
      </c>
      <c r="B3743" s="6" t="s">
        <v>4900</v>
      </c>
      <c r="C3743" s="7" t="n">
        <f aca="false">B3743*1000+A3743</f>
        <v>202161</v>
      </c>
      <c r="D3743" s="8" t="s">
        <v>5062</v>
      </c>
      <c r="E3743" s="11" t="n">
        <v>121</v>
      </c>
      <c r="F3743" s="10" t="s">
        <v>1199</v>
      </c>
      <c r="G3743" s="10" t="s">
        <v>4902</v>
      </c>
    </row>
    <row r="3744" customFormat="false" ht="20.05" hidden="false" customHeight="true" outlineLevel="0" collapsed="false">
      <c r="A3744" s="5" t="n">
        <v>162</v>
      </c>
      <c r="B3744" s="6" t="s">
        <v>4900</v>
      </c>
      <c r="C3744" s="7" t="n">
        <f aca="false">B3744*1000+A3744</f>
        <v>202162</v>
      </c>
      <c r="D3744" s="8" t="s">
        <v>5063</v>
      </c>
      <c r="E3744" s="11" t="n">
        <v>122</v>
      </c>
      <c r="F3744" s="10" t="s">
        <v>1199</v>
      </c>
      <c r="G3744" s="10" t="s">
        <v>4902</v>
      </c>
    </row>
    <row r="3745" customFormat="false" ht="20.05" hidden="false" customHeight="true" outlineLevel="0" collapsed="false">
      <c r="A3745" s="5" t="n">
        <v>163</v>
      </c>
      <c r="B3745" s="6" t="s">
        <v>4900</v>
      </c>
      <c r="C3745" s="7" t="n">
        <f aca="false">B3745*1000+A3745</f>
        <v>202163</v>
      </c>
      <c r="D3745" s="8" t="s">
        <v>5064</v>
      </c>
      <c r="E3745" s="11" t="n">
        <v>112</v>
      </c>
      <c r="F3745" s="10" t="s">
        <v>1199</v>
      </c>
      <c r="G3745" s="10" t="s">
        <v>4902</v>
      </c>
    </row>
    <row r="3746" customFormat="false" ht="20.05" hidden="false" customHeight="true" outlineLevel="0" collapsed="false">
      <c r="A3746" s="5" t="n">
        <v>164</v>
      </c>
      <c r="B3746" s="6" t="s">
        <v>4900</v>
      </c>
      <c r="C3746" s="7" t="n">
        <f aca="false">B3746*1000+A3746</f>
        <v>202164</v>
      </c>
      <c r="D3746" s="8" t="s">
        <v>5065</v>
      </c>
      <c r="E3746" s="11" t="n">
        <v>113</v>
      </c>
      <c r="F3746" s="10" t="s">
        <v>1199</v>
      </c>
      <c r="G3746" s="10" t="s">
        <v>4902</v>
      </c>
    </row>
    <row r="3747" customFormat="false" ht="20.05" hidden="false" customHeight="true" outlineLevel="0" collapsed="false">
      <c r="A3747" s="5" t="n">
        <v>165</v>
      </c>
      <c r="B3747" s="6" t="s">
        <v>4900</v>
      </c>
      <c r="C3747" s="7" t="n">
        <f aca="false">B3747*1000+A3747</f>
        <v>202165</v>
      </c>
      <c r="D3747" s="8" t="s">
        <v>5066</v>
      </c>
      <c r="E3747" s="11" t="n">
        <v>114</v>
      </c>
      <c r="F3747" s="10" t="s">
        <v>1199</v>
      </c>
      <c r="G3747" s="10" t="s">
        <v>4902</v>
      </c>
    </row>
    <row r="3748" customFormat="false" ht="20.05" hidden="false" customHeight="true" outlineLevel="0" collapsed="false">
      <c r="A3748" s="5" t="n">
        <v>166</v>
      </c>
      <c r="B3748" s="6" t="s">
        <v>4900</v>
      </c>
      <c r="C3748" s="7" t="n">
        <f aca="false">B3748*1000+A3748</f>
        <v>202166</v>
      </c>
      <c r="D3748" s="8" t="s">
        <v>5067</v>
      </c>
      <c r="E3748" s="11" t="n">
        <v>124</v>
      </c>
      <c r="F3748" s="10" t="s">
        <v>1199</v>
      </c>
      <c r="G3748" s="10" t="s">
        <v>4902</v>
      </c>
    </row>
    <row r="3749" customFormat="false" ht="20.05" hidden="false" customHeight="true" outlineLevel="0" collapsed="false">
      <c r="A3749" s="5" t="n">
        <v>167</v>
      </c>
      <c r="B3749" s="6" t="s">
        <v>4900</v>
      </c>
      <c r="C3749" s="7" t="n">
        <f aca="false">B3749*1000+A3749</f>
        <v>202167</v>
      </c>
      <c r="D3749" s="8" t="s">
        <v>5068</v>
      </c>
      <c r="E3749" s="11" t="n">
        <v>206</v>
      </c>
      <c r="F3749" s="10" t="s">
        <v>1199</v>
      </c>
      <c r="G3749" s="10" t="s">
        <v>4902</v>
      </c>
    </row>
    <row r="3750" customFormat="false" ht="20.05" hidden="false" customHeight="true" outlineLevel="0" collapsed="false">
      <c r="A3750" s="5" t="n">
        <v>168</v>
      </c>
      <c r="B3750" s="6" t="s">
        <v>4900</v>
      </c>
      <c r="C3750" s="7" t="n">
        <f aca="false">B3750*1000+A3750</f>
        <v>202168</v>
      </c>
      <c r="D3750" s="8" t="s">
        <v>5069</v>
      </c>
      <c r="E3750" s="11" t="n">
        <v>125</v>
      </c>
      <c r="F3750" s="10" t="s">
        <v>1199</v>
      </c>
      <c r="G3750" s="10" t="s">
        <v>4902</v>
      </c>
    </row>
    <row r="3751" customFormat="false" ht="20.05" hidden="false" customHeight="true" outlineLevel="0" collapsed="false">
      <c r="A3751" s="5" t="n">
        <v>169</v>
      </c>
      <c r="B3751" s="6" t="s">
        <v>4900</v>
      </c>
      <c r="C3751" s="7" t="n">
        <f aca="false">B3751*1000+A3751</f>
        <v>202169</v>
      </c>
      <c r="D3751" s="8" t="s">
        <v>5070</v>
      </c>
      <c r="E3751" s="11" t="n">
        <v>194</v>
      </c>
      <c r="F3751" s="10" t="s">
        <v>1199</v>
      </c>
      <c r="G3751" s="10" t="s">
        <v>4902</v>
      </c>
    </row>
    <row r="3752" customFormat="false" ht="20.05" hidden="false" customHeight="true" outlineLevel="0" collapsed="false">
      <c r="A3752" s="5" t="n">
        <v>170</v>
      </c>
      <c r="B3752" s="6" t="s">
        <v>4900</v>
      </c>
      <c r="C3752" s="7" t="n">
        <f aca="false">B3752*1000+A3752</f>
        <v>202170</v>
      </c>
      <c r="D3752" s="8" t="s">
        <v>5071</v>
      </c>
      <c r="E3752" s="11" t="n">
        <v>179</v>
      </c>
      <c r="F3752" s="10" t="s">
        <v>1199</v>
      </c>
      <c r="G3752" s="10" t="s">
        <v>4902</v>
      </c>
    </row>
    <row r="3753" customFormat="false" ht="20.05" hidden="false" customHeight="true" outlineLevel="0" collapsed="false">
      <c r="A3753" s="5" t="n">
        <v>171</v>
      </c>
      <c r="B3753" s="6" t="s">
        <v>4900</v>
      </c>
      <c r="C3753" s="7" t="n">
        <f aca="false">B3753*1000+A3753</f>
        <v>202171</v>
      </c>
      <c r="D3753" s="8" t="s">
        <v>5072</v>
      </c>
      <c r="E3753" s="11" t="n">
        <v>180</v>
      </c>
      <c r="F3753" s="10" t="s">
        <v>1199</v>
      </c>
      <c r="G3753" s="10" t="s">
        <v>4902</v>
      </c>
    </row>
    <row r="3754" customFormat="false" ht="20.05" hidden="false" customHeight="true" outlineLevel="0" collapsed="false">
      <c r="A3754" s="5" t="n">
        <v>172</v>
      </c>
      <c r="B3754" s="6" t="s">
        <v>4900</v>
      </c>
      <c r="C3754" s="7" t="n">
        <f aca="false">B3754*1000+A3754</f>
        <v>202172</v>
      </c>
      <c r="D3754" s="8" t="s">
        <v>5073</v>
      </c>
      <c r="E3754" s="11" t="n">
        <v>126</v>
      </c>
      <c r="F3754" s="10" t="s">
        <v>1199</v>
      </c>
      <c r="G3754" s="10" t="s">
        <v>4902</v>
      </c>
    </row>
    <row r="3755" customFormat="false" ht="20.05" hidden="false" customHeight="true" outlineLevel="0" collapsed="false">
      <c r="A3755" s="5" t="n">
        <v>173</v>
      </c>
      <c r="B3755" s="6" t="s">
        <v>4900</v>
      </c>
      <c r="C3755" s="7" t="n">
        <f aca="false">B3755*1000+A3755</f>
        <v>202173</v>
      </c>
      <c r="D3755" s="8" t="s">
        <v>5074</v>
      </c>
      <c r="E3755" s="11" t="n">
        <v>202</v>
      </c>
      <c r="F3755" s="10" t="s">
        <v>1199</v>
      </c>
      <c r="G3755" s="10" t="s">
        <v>4902</v>
      </c>
    </row>
    <row r="3756" customFormat="false" ht="20.05" hidden="false" customHeight="true" outlineLevel="0" collapsed="false">
      <c r="A3756" s="5" t="n">
        <v>174</v>
      </c>
      <c r="B3756" s="6" t="s">
        <v>4900</v>
      </c>
      <c r="C3756" s="7" t="n">
        <f aca="false">B3756*1000+A3756</f>
        <v>202174</v>
      </c>
      <c r="D3756" s="8" t="s">
        <v>5075</v>
      </c>
      <c r="E3756" s="11" t="n">
        <v>115</v>
      </c>
      <c r="F3756" s="10" t="s">
        <v>1199</v>
      </c>
      <c r="G3756" s="10" t="s">
        <v>4902</v>
      </c>
    </row>
    <row r="3757" customFormat="false" ht="20.05" hidden="false" customHeight="true" outlineLevel="0" collapsed="false">
      <c r="A3757" s="5" t="n">
        <v>175</v>
      </c>
      <c r="B3757" s="6" t="s">
        <v>4900</v>
      </c>
      <c r="C3757" s="7" t="n">
        <f aca="false">B3757*1000+A3757</f>
        <v>202175</v>
      </c>
      <c r="D3757" s="8" t="s">
        <v>5076</v>
      </c>
      <c r="E3757" s="11" t="n">
        <v>127</v>
      </c>
      <c r="F3757" s="10" t="s">
        <v>1199</v>
      </c>
      <c r="G3757" s="10" t="s">
        <v>4902</v>
      </c>
    </row>
    <row r="3758" customFormat="false" ht="20.05" hidden="false" customHeight="true" outlineLevel="0" collapsed="false">
      <c r="A3758" s="5" t="n">
        <v>176</v>
      </c>
      <c r="B3758" s="6" t="s">
        <v>4900</v>
      </c>
      <c r="C3758" s="7" t="n">
        <f aca="false">B3758*1000+A3758</f>
        <v>202176</v>
      </c>
      <c r="D3758" s="8" t="s">
        <v>5077</v>
      </c>
      <c r="E3758" s="11" t="n">
        <v>203</v>
      </c>
      <c r="F3758" s="10" t="s">
        <v>1199</v>
      </c>
      <c r="G3758" s="10" t="s">
        <v>4902</v>
      </c>
    </row>
    <row r="3759" customFormat="false" ht="20.05" hidden="false" customHeight="true" outlineLevel="0" collapsed="false">
      <c r="A3759" s="5" t="n">
        <v>177</v>
      </c>
      <c r="B3759" s="6" t="s">
        <v>4900</v>
      </c>
      <c r="C3759" s="7" t="n">
        <f aca="false">B3759*1000+A3759</f>
        <v>202177</v>
      </c>
      <c r="D3759" s="8" t="s">
        <v>5078</v>
      </c>
      <c r="E3759" s="11" t="n">
        <v>181</v>
      </c>
      <c r="F3759" s="10" t="s">
        <v>1199</v>
      </c>
      <c r="G3759" s="10" t="s">
        <v>4902</v>
      </c>
    </row>
    <row r="3760" customFormat="false" ht="20.05" hidden="false" customHeight="true" outlineLevel="0" collapsed="false">
      <c r="A3760" s="5" t="n">
        <v>178</v>
      </c>
      <c r="B3760" s="6" t="s">
        <v>4900</v>
      </c>
      <c r="C3760" s="7" t="n">
        <f aca="false">B3760*1000+A3760</f>
        <v>202178</v>
      </c>
      <c r="D3760" s="8" t="s">
        <v>5079</v>
      </c>
      <c r="E3760" s="11" t="n">
        <v>204</v>
      </c>
      <c r="F3760" s="10" t="s">
        <v>1199</v>
      </c>
      <c r="G3760" s="10" t="s">
        <v>4902</v>
      </c>
    </row>
    <row r="3761" customFormat="false" ht="20.05" hidden="false" customHeight="true" outlineLevel="0" collapsed="false">
      <c r="A3761" s="5" t="n">
        <v>179</v>
      </c>
      <c r="B3761" s="6" t="s">
        <v>4900</v>
      </c>
      <c r="C3761" s="7" t="n">
        <f aca="false">B3761*1000+A3761</f>
        <v>202179</v>
      </c>
      <c r="D3761" s="8" t="s">
        <v>5080</v>
      </c>
      <c r="E3761" s="11" t="n">
        <v>182</v>
      </c>
      <c r="F3761" s="10" t="s">
        <v>1199</v>
      </c>
      <c r="G3761" s="10" t="s">
        <v>4902</v>
      </c>
    </row>
    <row r="3762" customFormat="false" ht="20.05" hidden="false" customHeight="true" outlineLevel="0" collapsed="false">
      <c r="A3762" s="5" t="n">
        <v>180</v>
      </c>
      <c r="B3762" s="6" t="s">
        <v>4900</v>
      </c>
      <c r="C3762" s="7" t="n">
        <f aca="false">B3762*1000+A3762</f>
        <v>202180</v>
      </c>
      <c r="D3762" s="8" t="s">
        <v>5081</v>
      </c>
      <c r="E3762" s="11" t="n">
        <v>116</v>
      </c>
      <c r="F3762" s="10" t="s">
        <v>1199</v>
      </c>
      <c r="G3762" s="10" t="s">
        <v>4902</v>
      </c>
    </row>
    <row r="3763" customFormat="false" ht="20.05" hidden="false" customHeight="true" outlineLevel="0" collapsed="false">
      <c r="A3763" s="5" t="n">
        <v>181</v>
      </c>
      <c r="B3763" s="6" t="s">
        <v>4900</v>
      </c>
      <c r="C3763" s="7" t="n">
        <f aca="false">B3763*1000+A3763</f>
        <v>202181</v>
      </c>
      <c r="D3763" s="8" t="s">
        <v>5082</v>
      </c>
      <c r="E3763" s="11" t="n">
        <v>210</v>
      </c>
      <c r="F3763" s="10" t="s">
        <v>1199</v>
      </c>
      <c r="G3763" s="10" t="s">
        <v>4902</v>
      </c>
    </row>
    <row r="3764" customFormat="false" ht="20.05" hidden="false" customHeight="true" outlineLevel="0" collapsed="false">
      <c r="A3764" s="5" t="n">
        <v>182</v>
      </c>
      <c r="B3764" s="6" t="s">
        <v>4900</v>
      </c>
      <c r="C3764" s="7" t="n">
        <f aca="false">B3764*1000+A3764</f>
        <v>202182</v>
      </c>
      <c r="D3764" s="8" t="s">
        <v>5083</v>
      </c>
      <c r="E3764" s="11" t="n">
        <v>205</v>
      </c>
      <c r="F3764" s="10" t="s">
        <v>1199</v>
      </c>
      <c r="G3764" s="10" t="s">
        <v>4902</v>
      </c>
    </row>
    <row r="3765" customFormat="false" ht="20.05" hidden="false" customHeight="true" outlineLevel="0" collapsed="false">
      <c r="A3765" s="5" t="n">
        <v>183</v>
      </c>
      <c r="B3765" s="6" t="s">
        <v>4900</v>
      </c>
      <c r="C3765" s="7" t="n">
        <f aca="false">B3765*1000+A3765</f>
        <v>202183</v>
      </c>
      <c r="D3765" s="8" t="s">
        <v>5084</v>
      </c>
      <c r="E3765" s="11" t="n">
        <v>184</v>
      </c>
      <c r="F3765" s="10" t="s">
        <v>1199</v>
      </c>
      <c r="G3765" s="10" t="s">
        <v>4902</v>
      </c>
    </row>
    <row r="3766" customFormat="false" ht="20.05" hidden="false" customHeight="true" outlineLevel="0" collapsed="false">
      <c r="A3766" s="5" t="n">
        <v>184</v>
      </c>
      <c r="B3766" s="6" t="s">
        <v>4900</v>
      </c>
      <c r="C3766" s="7" t="n">
        <f aca="false">B3766*1000+A3766</f>
        <v>202184</v>
      </c>
      <c r="D3766" s="8" t="s">
        <v>5085</v>
      </c>
      <c r="E3766" s="11" t="n">
        <v>10</v>
      </c>
      <c r="F3766" s="10" t="s">
        <v>1199</v>
      </c>
      <c r="G3766" s="10" t="s">
        <v>4902</v>
      </c>
    </row>
    <row r="3767" customFormat="false" ht="20.05" hidden="false" customHeight="true" outlineLevel="0" collapsed="false">
      <c r="A3767" s="5" t="n">
        <v>185</v>
      </c>
      <c r="B3767" s="6" t="s">
        <v>4900</v>
      </c>
      <c r="C3767" s="7" t="n">
        <f aca="false">B3767*1000+A3767</f>
        <v>202185</v>
      </c>
      <c r="D3767" s="8" t="s">
        <v>5086</v>
      </c>
      <c r="E3767" s="11" t="n">
        <v>128</v>
      </c>
      <c r="F3767" s="10" t="s">
        <v>1199</v>
      </c>
      <c r="G3767" s="10" t="s">
        <v>4902</v>
      </c>
    </row>
    <row r="3768" customFormat="false" ht="20.05" hidden="false" customHeight="true" outlineLevel="0" collapsed="false">
      <c r="A3768" s="5" t="n">
        <v>186</v>
      </c>
      <c r="B3768" s="6" t="s">
        <v>4900</v>
      </c>
      <c r="C3768" s="7" t="n">
        <f aca="false">B3768*1000+A3768</f>
        <v>202186</v>
      </c>
      <c r="D3768" s="8" t="s">
        <v>5087</v>
      </c>
      <c r="E3768" s="11" t="n">
        <v>129</v>
      </c>
      <c r="F3768" s="10" t="s">
        <v>1199</v>
      </c>
      <c r="G3768" s="10" t="s">
        <v>4902</v>
      </c>
    </row>
    <row r="3769" customFormat="false" ht="20.05" hidden="false" customHeight="true" outlineLevel="0" collapsed="false">
      <c r="A3769" s="5" t="n">
        <v>187</v>
      </c>
      <c r="B3769" s="6" t="s">
        <v>4900</v>
      </c>
      <c r="C3769" s="7" t="n">
        <f aca="false">B3769*1000+A3769</f>
        <v>202187</v>
      </c>
      <c r="D3769" s="8" t="s">
        <v>5088</v>
      </c>
      <c r="E3769" s="11" t="n">
        <v>130</v>
      </c>
      <c r="F3769" s="10" t="s">
        <v>1199</v>
      </c>
      <c r="G3769" s="10" t="s">
        <v>4902</v>
      </c>
    </row>
    <row r="3770" customFormat="false" ht="20.05" hidden="false" customHeight="true" outlineLevel="0" collapsed="false">
      <c r="A3770" s="5" t="n">
        <v>188</v>
      </c>
      <c r="B3770" s="6" t="s">
        <v>4900</v>
      </c>
      <c r="C3770" s="7" t="n">
        <f aca="false">B3770*1000+A3770</f>
        <v>202188</v>
      </c>
      <c r="D3770" s="8" t="s">
        <v>5089</v>
      </c>
      <c r="E3770" s="11" t="n">
        <v>185</v>
      </c>
      <c r="F3770" s="10" t="s">
        <v>1199</v>
      </c>
      <c r="G3770" s="10" t="s">
        <v>4902</v>
      </c>
    </row>
    <row r="3771" customFormat="false" ht="20.05" hidden="false" customHeight="true" outlineLevel="0" collapsed="false">
      <c r="A3771" s="5" t="n">
        <v>189</v>
      </c>
      <c r="B3771" s="6" t="s">
        <v>4900</v>
      </c>
      <c r="C3771" s="7" t="n">
        <f aca="false">B3771*1000+A3771</f>
        <v>202189</v>
      </c>
      <c r="D3771" s="8" t="s">
        <v>5090</v>
      </c>
      <c r="E3771" s="11" t="n">
        <v>131</v>
      </c>
      <c r="F3771" s="10" t="s">
        <v>1199</v>
      </c>
      <c r="G3771" s="10" t="s">
        <v>4902</v>
      </c>
    </row>
    <row r="3772" customFormat="false" ht="20.05" hidden="false" customHeight="true" outlineLevel="0" collapsed="false">
      <c r="A3772" s="5" t="n">
        <v>190</v>
      </c>
      <c r="B3772" s="6" t="s">
        <v>4900</v>
      </c>
      <c r="C3772" s="7" t="n">
        <f aca="false">B3772*1000+A3772</f>
        <v>202190</v>
      </c>
      <c r="D3772" s="8" t="s">
        <v>5091</v>
      </c>
      <c r="E3772" s="11" t="n">
        <v>186</v>
      </c>
      <c r="F3772" s="10" t="s">
        <v>1199</v>
      </c>
      <c r="G3772" s="10" t="s">
        <v>4902</v>
      </c>
    </row>
    <row r="3773" customFormat="false" ht="20.05" hidden="false" customHeight="true" outlineLevel="0" collapsed="false">
      <c r="A3773" s="5" t="n">
        <v>191</v>
      </c>
      <c r="B3773" s="6" t="s">
        <v>4900</v>
      </c>
      <c r="C3773" s="7" t="n">
        <f aca="false">B3773*1000+A3773</f>
        <v>202191</v>
      </c>
      <c r="D3773" s="8" t="s">
        <v>5092</v>
      </c>
      <c r="E3773" s="11" t="n">
        <v>132</v>
      </c>
      <c r="F3773" s="10" t="s">
        <v>1199</v>
      </c>
      <c r="G3773" s="10" t="s">
        <v>4902</v>
      </c>
    </row>
    <row r="3774" customFormat="false" ht="20.05" hidden="false" customHeight="true" outlineLevel="0" collapsed="false">
      <c r="A3774" s="5" t="n">
        <v>192</v>
      </c>
      <c r="B3774" s="6" t="s">
        <v>4900</v>
      </c>
      <c r="C3774" s="7" t="n">
        <f aca="false">B3774*1000+A3774</f>
        <v>202192</v>
      </c>
      <c r="D3774" s="8" t="s">
        <v>5093</v>
      </c>
      <c r="E3774" s="11" t="n">
        <v>187</v>
      </c>
      <c r="F3774" s="10" t="s">
        <v>1199</v>
      </c>
      <c r="G3774" s="10" t="s">
        <v>4902</v>
      </c>
    </row>
    <row r="3775" customFormat="false" ht="20.05" hidden="false" customHeight="true" outlineLevel="0" collapsed="false">
      <c r="A3775" s="5" t="n">
        <v>193</v>
      </c>
      <c r="B3775" s="6" t="s">
        <v>4900</v>
      </c>
      <c r="C3775" s="7" t="n">
        <f aca="false">B3775*1000+A3775</f>
        <v>202193</v>
      </c>
      <c r="D3775" s="8" t="s">
        <v>5094</v>
      </c>
      <c r="E3775" s="11" t="n">
        <v>134</v>
      </c>
      <c r="F3775" s="10" t="s">
        <v>1199</v>
      </c>
      <c r="G3775" s="10" t="s">
        <v>4902</v>
      </c>
    </row>
    <row r="3776" customFormat="false" ht="20.05" hidden="false" customHeight="true" outlineLevel="0" collapsed="false">
      <c r="A3776" s="5" t="n">
        <v>194</v>
      </c>
      <c r="B3776" s="6" t="s">
        <v>4900</v>
      </c>
      <c r="C3776" s="7" t="n">
        <f aca="false">B3776*1000+A3776</f>
        <v>202194</v>
      </c>
      <c r="D3776" s="8" t="s">
        <v>5095</v>
      </c>
      <c r="E3776" s="11" t="n">
        <v>188</v>
      </c>
      <c r="F3776" s="10" t="s">
        <v>1199</v>
      </c>
      <c r="G3776" s="10" t="s">
        <v>4902</v>
      </c>
    </row>
    <row r="3777" customFormat="false" ht="20.05" hidden="false" customHeight="true" outlineLevel="0" collapsed="false">
      <c r="A3777" s="5" t="n">
        <v>195</v>
      </c>
      <c r="B3777" s="6" t="s">
        <v>4900</v>
      </c>
      <c r="C3777" s="7" t="n">
        <f aca="false">B3777*1000+A3777</f>
        <v>202195</v>
      </c>
      <c r="D3777" s="8" t="s">
        <v>5096</v>
      </c>
      <c r="E3777" s="11" t="n">
        <v>135</v>
      </c>
      <c r="F3777" s="10" t="s">
        <v>1199</v>
      </c>
      <c r="G3777" s="10" t="s">
        <v>4902</v>
      </c>
    </row>
    <row r="3778" customFormat="false" ht="20.05" hidden="false" customHeight="true" outlineLevel="0" collapsed="false">
      <c r="A3778" s="5" t="n">
        <v>196</v>
      </c>
      <c r="B3778" s="6" t="s">
        <v>4900</v>
      </c>
      <c r="C3778" s="7" t="n">
        <f aca="false">B3778*1000+A3778</f>
        <v>202196</v>
      </c>
      <c r="D3778" s="8" t="s">
        <v>5097</v>
      </c>
      <c r="E3778" s="11" t="n">
        <v>136</v>
      </c>
      <c r="F3778" s="10" t="s">
        <v>1199</v>
      </c>
      <c r="G3778" s="10" t="s">
        <v>4902</v>
      </c>
    </row>
    <row r="3779" customFormat="false" ht="20.05" hidden="false" customHeight="true" outlineLevel="0" collapsed="false">
      <c r="A3779" s="5" t="n">
        <v>197</v>
      </c>
      <c r="B3779" s="6" t="s">
        <v>4900</v>
      </c>
      <c r="C3779" s="7" t="n">
        <f aca="false">B3779*1000+A3779</f>
        <v>202197</v>
      </c>
      <c r="D3779" s="8" t="s">
        <v>5098</v>
      </c>
      <c r="E3779" s="11" t="n">
        <v>137</v>
      </c>
      <c r="F3779" s="10" t="s">
        <v>1199</v>
      </c>
      <c r="G3779" s="10" t="s">
        <v>4902</v>
      </c>
    </row>
    <row r="3780" customFormat="false" ht="20.05" hidden="false" customHeight="true" outlineLevel="0" collapsed="false">
      <c r="A3780" s="5" t="n">
        <v>198</v>
      </c>
      <c r="B3780" s="6" t="s">
        <v>4900</v>
      </c>
      <c r="C3780" s="7" t="n">
        <f aca="false">B3780*1000+A3780</f>
        <v>202198</v>
      </c>
      <c r="D3780" s="8" t="s">
        <v>5099</v>
      </c>
      <c r="E3780" s="11" t="n">
        <v>138</v>
      </c>
      <c r="F3780" s="10" t="s">
        <v>1199</v>
      </c>
      <c r="G3780" s="10" t="s">
        <v>4902</v>
      </c>
    </row>
    <row r="3781" customFormat="false" ht="20.05" hidden="false" customHeight="true" outlineLevel="0" collapsed="false">
      <c r="A3781" s="5" t="n">
        <v>199</v>
      </c>
      <c r="B3781" s="6" t="s">
        <v>4900</v>
      </c>
      <c r="C3781" s="7" t="n">
        <f aca="false">B3781*1000+A3781</f>
        <v>202199</v>
      </c>
      <c r="D3781" s="8" t="s">
        <v>5100</v>
      </c>
      <c r="E3781" s="11" t="n">
        <v>139</v>
      </c>
      <c r="F3781" s="10" t="s">
        <v>1199</v>
      </c>
      <c r="G3781" s="10" t="s">
        <v>4902</v>
      </c>
    </row>
    <row r="3782" customFormat="false" ht="20.05" hidden="false" customHeight="true" outlineLevel="0" collapsed="false">
      <c r="A3782" s="5" t="n">
        <v>200</v>
      </c>
      <c r="B3782" s="6" t="s">
        <v>4900</v>
      </c>
      <c r="C3782" s="7" t="n">
        <f aca="false">B3782*1000+A3782</f>
        <v>202200</v>
      </c>
      <c r="D3782" s="8" t="s">
        <v>5101</v>
      </c>
      <c r="E3782" s="11" t="n">
        <v>189</v>
      </c>
      <c r="F3782" s="10" t="s">
        <v>1199</v>
      </c>
      <c r="G3782" s="10" t="s">
        <v>4902</v>
      </c>
    </row>
    <row r="3783" customFormat="false" ht="20.05" hidden="false" customHeight="true" outlineLevel="0" collapsed="false">
      <c r="A3783" s="5" t="n">
        <v>201</v>
      </c>
      <c r="B3783" s="6" t="s">
        <v>4900</v>
      </c>
      <c r="C3783" s="7" t="n">
        <f aca="false">B3783*1000+A3783</f>
        <v>202201</v>
      </c>
      <c r="D3783" s="8" t="s">
        <v>5102</v>
      </c>
      <c r="E3783" s="11" t="n">
        <v>140</v>
      </c>
      <c r="F3783" s="10" t="s">
        <v>1199</v>
      </c>
      <c r="G3783" s="10" t="s">
        <v>4902</v>
      </c>
    </row>
    <row r="3784" customFormat="false" ht="20.05" hidden="false" customHeight="true" outlineLevel="0" collapsed="false">
      <c r="A3784" s="5" t="n">
        <v>202</v>
      </c>
      <c r="B3784" s="6" t="s">
        <v>4900</v>
      </c>
      <c r="C3784" s="7" t="n">
        <f aca="false">B3784*1000+A3784</f>
        <v>202202</v>
      </c>
      <c r="D3784" s="8" t="s">
        <v>5103</v>
      </c>
      <c r="E3784" s="11" t="n">
        <v>141</v>
      </c>
      <c r="F3784" s="10" t="s">
        <v>1199</v>
      </c>
      <c r="G3784" s="10" t="s">
        <v>4902</v>
      </c>
    </row>
    <row r="3785" customFormat="false" ht="20.05" hidden="false" customHeight="true" outlineLevel="0" collapsed="false">
      <c r="A3785" s="5" t="n">
        <v>203</v>
      </c>
      <c r="B3785" s="6" t="s">
        <v>4900</v>
      </c>
      <c r="C3785" s="7" t="n">
        <f aca="false">B3785*1000+A3785</f>
        <v>202203</v>
      </c>
      <c r="D3785" s="8" t="s">
        <v>5104</v>
      </c>
      <c r="E3785" s="11" t="n">
        <v>142</v>
      </c>
      <c r="F3785" s="10" t="s">
        <v>1199</v>
      </c>
      <c r="G3785" s="10" t="s">
        <v>4902</v>
      </c>
    </row>
    <row r="3786" customFormat="false" ht="20.05" hidden="false" customHeight="true" outlineLevel="0" collapsed="false">
      <c r="A3786" s="5" t="n">
        <v>204</v>
      </c>
      <c r="B3786" s="6" t="s">
        <v>4900</v>
      </c>
      <c r="C3786" s="7" t="n">
        <f aca="false">B3786*1000+A3786</f>
        <v>202204</v>
      </c>
      <c r="D3786" s="8" t="s">
        <v>5105</v>
      </c>
      <c r="E3786" s="11" t="n">
        <v>190</v>
      </c>
      <c r="F3786" s="10" t="s">
        <v>1199</v>
      </c>
      <c r="G3786" s="10" t="s">
        <v>4902</v>
      </c>
    </row>
    <row r="3787" customFormat="false" ht="20.05" hidden="false" customHeight="true" outlineLevel="0" collapsed="false">
      <c r="A3787" s="5" t="n">
        <v>205</v>
      </c>
      <c r="B3787" s="6" t="s">
        <v>4900</v>
      </c>
      <c r="C3787" s="7" t="n">
        <f aca="false">B3787*1000+A3787</f>
        <v>202205</v>
      </c>
      <c r="D3787" s="8" t="s">
        <v>5106</v>
      </c>
      <c r="E3787" s="11" t="n">
        <v>143</v>
      </c>
      <c r="F3787" s="10" t="s">
        <v>1199</v>
      </c>
      <c r="G3787" s="10" t="s">
        <v>4902</v>
      </c>
    </row>
    <row r="3788" customFormat="false" ht="20.05" hidden="false" customHeight="true" outlineLevel="0" collapsed="false">
      <c r="A3788" s="5" t="n">
        <v>206</v>
      </c>
      <c r="B3788" s="6" t="s">
        <v>4900</v>
      </c>
      <c r="C3788" s="7" t="n">
        <f aca="false">B3788*1000+A3788</f>
        <v>202206</v>
      </c>
      <c r="D3788" s="8" t="s">
        <v>5107</v>
      </c>
      <c r="E3788" s="11" t="n">
        <v>146</v>
      </c>
      <c r="F3788" s="10" t="s">
        <v>1199</v>
      </c>
      <c r="G3788" s="10" t="s">
        <v>4902</v>
      </c>
    </row>
    <row r="3789" customFormat="false" ht="20.05" hidden="false" customHeight="true" outlineLevel="0" collapsed="false">
      <c r="A3789" s="5" t="n">
        <v>207</v>
      </c>
      <c r="B3789" s="6" t="s">
        <v>4900</v>
      </c>
      <c r="C3789" s="7" t="n">
        <f aca="false">B3789*1000+A3789</f>
        <v>202207</v>
      </c>
      <c r="D3789" s="8" t="s">
        <v>5108</v>
      </c>
      <c r="E3789" s="11" t="n">
        <v>191</v>
      </c>
      <c r="F3789" s="10" t="s">
        <v>1199</v>
      </c>
      <c r="G3789" s="10" t="s">
        <v>4902</v>
      </c>
    </row>
    <row r="3790" customFormat="false" ht="20.05" hidden="false" customHeight="true" outlineLevel="0" collapsed="false">
      <c r="A3790" s="5" t="n">
        <v>208</v>
      </c>
      <c r="B3790" s="6" t="s">
        <v>4900</v>
      </c>
      <c r="C3790" s="7" t="n">
        <f aca="false">B3790*1000+A3790</f>
        <v>202208</v>
      </c>
      <c r="D3790" s="8" t="s">
        <v>5109</v>
      </c>
      <c r="E3790" s="11" t="n">
        <v>147</v>
      </c>
      <c r="F3790" s="10" t="s">
        <v>1199</v>
      </c>
      <c r="G3790" s="10" t="s">
        <v>4902</v>
      </c>
    </row>
    <row r="3791" customFormat="false" ht="20.05" hidden="false" customHeight="true" outlineLevel="0" collapsed="false">
      <c r="A3791" s="5" t="n">
        <v>209</v>
      </c>
      <c r="B3791" s="6" t="s">
        <v>4900</v>
      </c>
      <c r="C3791" s="7" t="n">
        <f aca="false">B3791*1000+A3791</f>
        <v>202209</v>
      </c>
      <c r="D3791" s="8" t="s">
        <v>5110</v>
      </c>
      <c r="E3791" s="11" t="n">
        <v>192</v>
      </c>
      <c r="F3791" s="10" t="s">
        <v>1199</v>
      </c>
      <c r="G3791" s="10" t="s">
        <v>4902</v>
      </c>
    </row>
    <row r="3792" customFormat="false" ht="20.05" hidden="false" customHeight="true" outlineLevel="0" collapsed="false">
      <c r="A3792" s="5" t="n">
        <v>210</v>
      </c>
      <c r="B3792" s="6" t="s">
        <v>4900</v>
      </c>
      <c r="C3792" s="7" t="n">
        <f aca="false">B3792*1000+A3792</f>
        <v>202210</v>
      </c>
      <c r="D3792" s="8" t="s">
        <v>5111</v>
      </c>
      <c r="E3792" s="11" t="n">
        <v>144</v>
      </c>
      <c r="F3792" s="10" t="s">
        <v>1199</v>
      </c>
      <c r="G3792" s="10" t="s">
        <v>4902</v>
      </c>
    </row>
    <row r="3793" customFormat="false" ht="20.05" hidden="false" customHeight="true" outlineLevel="0" collapsed="false">
      <c r="A3793" s="5" t="n">
        <v>211</v>
      </c>
      <c r="B3793" s="6" t="s">
        <v>4900</v>
      </c>
      <c r="C3793" s="7" t="n">
        <f aca="false">B3793*1000+A3793</f>
        <v>202211</v>
      </c>
      <c r="D3793" s="8" t="s">
        <v>5112</v>
      </c>
      <c r="E3793" s="11" t="n">
        <v>193</v>
      </c>
      <c r="F3793" s="10" t="s">
        <v>1199</v>
      </c>
      <c r="G3793" s="10" t="s">
        <v>4902</v>
      </c>
    </row>
    <row r="3794" customFormat="false" ht="20.05" hidden="false" customHeight="true" outlineLevel="0" collapsed="false">
      <c r="A3794" s="5" t="n">
        <v>1</v>
      </c>
      <c r="B3794" s="6" t="s">
        <v>5113</v>
      </c>
      <c r="C3794" s="7" t="n">
        <f aca="false">B3794*1000+A3794</f>
        <v>203001</v>
      </c>
      <c r="D3794" s="8" t="s">
        <v>3413</v>
      </c>
      <c r="E3794" s="9" t="s">
        <v>793</v>
      </c>
      <c r="F3794" s="10" t="s">
        <v>2299</v>
      </c>
      <c r="G3794" s="10" t="s">
        <v>5114</v>
      </c>
    </row>
    <row r="3795" customFormat="false" ht="20.05" hidden="false" customHeight="true" outlineLevel="0" collapsed="false">
      <c r="A3795" s="5" t="n">
        <v>2</v>
      </c>
      <c r="B3795" s="6" t="s">
        <v>5113</v>
      </c>
      <c r="C3795" s="7" t="n">
        <f aca="false">B3795*1000+A3795</f>
        <v>203002</v>
      </c>
      <c r="D3795" s="8" t="s">
        <v>5115</v>
      </c>
      <c r="E3795" s="9" t="s">
        <v>1756</v>
      </c>
      <c r="F3795" s="10" t="s">
        <v>2299</v>
      </c>
      <c r="G3795" s="10" t="s">
        <v>5114</v>
      </c>
    </row>
    <row r="3796" customFormat="false" ht="20.05" hidden="false" customHeight="true" outlineLevel="0" collapsed="false">
      <c r="A3796" s="5" t="n">
        <v>3</v>
      </c>
      <c r="B3796" s="6" t="s">
        <v>5113</v>
      </c>
      <c r="C3796" s="7" t="n">
        <f aca="false">B3796*1000+A3796</f>
        <v>203003</v>
      </c>
      <c r="D3796" s="8" t="s">
        <v>5116</v>
      </c>
      <c r="E3796" s="9" t="s">
        <v>2043</v>
      </c>
      <c r="F3796" s="10" t="s">
        <v>2299</v>
      </c>
      <c r="G3796" s="10" t="s">
        <v>5114</v>
      </c>
    </row>
    <row r="3797" customFormat="false" ht="20.05" hidden="false" customHeight="true" outlineLevel="0" collapsed="false">
      <c r="A3797" s="5" t="n">
        <v>4</v>
      </c>
      <c r="B3797" s="6" t="s">
        <v>5113</v>
      </c>
      <c r="C3797" s="7" t="n">
        <f aca="false">B3797*1000+A3797</f>
        <v>203004</v>
      </c>
      <c r="D3797" s="8" t="s">
        <v>5117</v>
      </c>
      <c r="E3797" s="9" t="s">
        <v>2412</v>
      </c>
      <c r="F3797" s="10" t="s">
        <v>2299</v>
      </c>
      <c r="G3797" s="10" t="s">
        <v>5114</v>
      </c>
    </row>
    <row r="3798" customFormat="false" ht="20.05" hidden="false" customHeight="true" outlineLevel="0" collapsed="false">
      <c r="A3798" s="5" t="n">
        <v>5</v>
      </c>
      <c r="B3798" s="6" t="s">
        <v>5113</v>
      </c>
      <c r="C3798" s="7" t="n">
        <f aca="false">B3798*1000+A3798</f>
        <v>203005</v>
      </c>
      <c r="D3798" s="8" t="s">
        <v>5118</v>
      </c>
      <c r="E3798" s="9" t="s">
        <v>1726</v>
      </c>
      <c r="F3798" s="10" t="s">
        <v>2299</v>
      </c>
      <c r="G3798" s="10" t="s">
        <v>5114</v>
      </c>
    </row>
    <row r="3799" customFormat="false" ht="20.05" hidden="false" customHeight="true" outlineLevel="0" collapsed="false">
      <c r="A3799" s="5" t="n">
        <v>6</v>
      </c>
      <c r="B3799" s="6" t="s">
        <v>5113</v>
      </c>
      <c r="C3799" s="7" t="n">
        <f aca="false">B3799*1000+A3799</f>
        <v>203006</v>
      </c>
      <c r="D3799" s="8" t="s">
        <v>5119</v>
      </c>
      <c r="E3799" s="9" t="s">
        <v>131</v>
      </c>
      <c r="F3799" s="10" t="s">
        <v>2299</v>
      </c>
      <c r="G3799" s="10" t="s">
        <v>5114</v>
      </c>
    </row>
    <row r="3800" customFormat="false" ht="20.05" hidden="false" customHeight="true" outlineLevel="0" collapsed="false">
      <c r="A3800" s="5" t="n">
        <v>7</v>
      </c>
      <c r="B3800" s="6" t="s">
        <v>5113</v>
      </c>
      <c r="C3800" s="7" t="n">
        <f aca="false">B3800*1000+A3800</f>
        <v>203007</v>
      </c>
      <c r="D3800" s="8" t="s">
        <v>5120</v>
      </c>
      <c r="E3800" s="9" t="s">
        <v>1223</v>
      </c>
      <c r="F3800" s="10" t="s">
        <v>2299</v>
      </c>
      <c r="G3800" s="10" t="s">
        <v>5114</v>
      </c>
    </row>
    <row r="3801" customFormat="false" ht="20.05" hidden="false" customHeight="true" outlineLevel="0" collapsed="false">
      <c r="A3801" s="5" t="n">
        <v>8</v>
      </c>
      <c r="B3801" s="6" t="s">
        <v>5113</v>
      </c>
      <c r="C3801" s="7" t="n">
        <f aca="false">B3801*1000+A3801</f>
        <v>203008</v>
      </c>
      <c r="D3801" s="8" t="s">
        <v>5121</v>
      </c>
      <c r="E3801" s="9" t="s">
        <v>1116</v>
      </c>
      <c r="F3801" s="10" t="s">
        <v>2299</v>
      </c>
      <c r="G3801" s="10" t="s">
        <v>5114</v>
      </c>
    </row>
    <row r="3802" customFormat="false" ht="20.05" hidden="false" customHeight="true" outlineLevel="0" collapsed="false">
      <c r="A3802" s="5" t="n">
        <v>9</v>
      </c>
      <c r="B3802" s="6" t="s">
        <v>5113</v>
      </c>
      <c r="C3802" s="7" t="n">
        <f aca="false">B3802*1000+A3802</f>
        <v>203009</v>
      </c>
      <c r="D3802" s="8" t="s">
        <v>5122</v>
      </c>
      <c r="E3802" s="9" t="s">
        <v>152</v>
      </c>
      <c r="F3802" s="10" t="s">
        <v>2299</v>
      </c>
      <c r="G3802" s="10" t="s">
        <v>5114</v>
      </c>
    </row>
    <row r="3803" customFormat="false" ht="20.05" hidden="false" customHeight="true" outlineLevel="0" collapsed="false">
      <c r="A3803" s="5" t="n">
        <v>10</v>
      </c>
      <c r="B3803" s="6" t="s">
        <v>5113</v>
      </c>
      <c r="C3803" s="7" t="n">
        <f aca="false">B3803*1000+A3803</f>
        <v>203010</v>
      </c>
      <c r="D3803" s="8" t="s">
        <v>4247</v>
      </c>
      <c r="E3803" s="9" t="s">
        <v>5123</v>
      </c>
      <c r="F3803" s="10" t="s">
        <v>2299</v>
      </c>
      <c r="G3803" s="10" t="s">
        <v>5114</v>
      </c>
    </row>
    <row r="3804" customFormat="false" ht="20.05" hidden="false" customHeight="true" outlineLevel="0" collapsed="false">
      <c r="A3804" s="5" t="n">
        <v>1</v>
      </c>
      <c r="B3804" s="6" t="s">
        <v>5124</v>
      </c>
      <c r="C3804" s="7" t="n">
        <f aca="false">B3804*1000+A3804</f>
        <v>204001</v>
      </c>
      <c r="D3804" s="8" t="s">
        <v>5125</v>
      </c>
      <c r="E3804" s="9" t="s">
        <v>5126</v>
      </c>
      <c r="F3804" s="10" t="s">
        <v>813</v>
      </c>
      <c r="G3804" s="10" t="s">
        <v>5127</v>
      </c>
    </row>
    <row r="3805" customFormat="false" ht="20.05" hidden="false" customHeight="true" outlineLevel="0" collapsed="false">
      <c r="A3805" s="5" t="n">
        <v>2</v>
      </c>
      <c r="B3805" s="6" t="s">
        <v>5124</v>
      </c>
      <c r="C3805" s="7" t="n">
        <f aca="false">B3805*1000+A3805</f>
        <v>204002</v>
      </c>
      <c r="D3805" s="8" t="s">
        <v>5128</v>
      </c>
      <c r="E3805" s="9" t="s">
        <v>1144</v>
      </c>
      <c r="F3805" s="10" t="s">
        <v>813</v>
      </c>
      <c r="G3805" s="10" t="s">
        <v>5127</v>
      </c>
    </row>
    <row r="3806" customFormat="false" ht="20.05" hidden="false" customHeight="true" outlineLevel="0" collapsed="false">
      <c r="A3806" s="5" t="n">
        <v>3</v>
      </c>
      <c r="B3806" s="6" t="s">
        <v>5124</v>
      </c>
      <c r="C3806" s="7" t="n">
        <f aca="false">B3806*1000+A3806</f>
        <v>204003</v>
      </c>
      <c r="D3806" s="8" t="s">
        <v>5129</v>
      </c>
      <c r="E3806" s="9" t="s">
        <v>863</v>
      </c>
      <c r="F3806" s="10" t="s">
        <v>813</v>
      </c>
      <c r="G3806" s="10" t="s">
        <v>5127</v>
      </c>
    </row>
    <row r="3807" customFormat="false" ht="20.05" hidden="false" customHeight="true" outlineLevel="0" collapsed="false">
      <c r="A3807" s="5" t="n">
        <v>4</v>
      </c>
      <c r="B3807" s="6" t="s">
        <v>5124</v>
      </c>
      <c r="C3807" s="7" t="n">
        <f aca="false">B3807*1000+A3807</f>
        <v>204004</v>
      </c>
      <c r="D3807" s="8" t="s">
        <v>5130</v>
      </c>
      <c r="E3807" s="9" t="s">
        <v>81</v>
      </c>
      <c r="F3807" s="10" t="s">
        <v>813</v>
      </c>
      <c r="G3807" s="10" t="s">
        <v>5127</v>
      </c>
    </row>
    <row r="3808" customFormat="false" ht="20.05" hidden="false" customHeight="true" outlineLevel="0" collapsed="false">
      <c r="A3808" s="5" t="n">
        <v>5</v>
      </c>
      <c r="B3808" s="6" t="s">
        <v>5124</v>
      </c>
      <c r="C3808" s="7" t="n">
        <f aca="false">B3808*1000+A3808</f>
        <v>204005</v>
      </c>
      <c r="D3808" s="8" t="s">
        <v>5131</v>
      </c>
      <c r="E3808" s="9" t="s">
        <v>630</v>
      </c>
      <c r="F3808" s="10" t="s">
        <v>813</v>
      </c>
      <c r="G3808" s="10" t="s">
        <v>5127</v>
      </c>
    </row>
    <row r="3809" customFormat="false" ht="20.05" hidden="false" customHeight="true" outlineLevel="0" collapsed="false">
      <c r="A3809" s="5" t="n">
        <v>6</v>
      </c>
      <c r="B3809" s="6" t="s">
        <v>5124</v>
      </c>
      <c r="C3809" s="7" t="n">
        <f aca="false">B3809*1000+A3809</f>
        <v>204006</v>
      </c>
      <c r="D3809" s="8" t="s">
        <v>5132</v>
      </c>
      <c r="E3809" s="9" t="s">
        <v>419</v>
      </c>
      <c r="F3809" s="10" t="s">
        <v>813</v>
      </c>
      <c r="G3809" s="10" t="s">
        <v>5127</v>
      </c>
    </row>
    <row r="3810" customFormat="false" ht="20.05" hidden="false" customHeight="true" outlineLevel="0" collapsed="false">
      <c r="A3810" s="5" t="n">
        <v>7</v>
      </c>
      <c r="B3810" s="6" t="s">
        <v>5124</v>
      </c>
      <c r="C3810" s="7" t="n">
        <f aca="false">B3810*1000+A3810</f>
        <v>204007</v>
      </c>
      <c r="D3810" s="8" t="s">
        <v>5133</v>
      </c>
      <c r="E3810" s="9" t="s">
        <v>2039</v>
      </c>
      <c r="F3810" s="10" t="s">
        <v>813</v>
      </c>
      <c r="G3810" s="10" t="s">
        <v>5127</v>
      </c>
    </row>
    <row r="3811" customFormat="false" ht="20.05" hidden="false" customHeight="true" outlineLevel="0" collapsed="false">
      <c r="A3811" s="5" t="n">
        <v>8</v>
      </c>
      <c r="B3811" s="6" t="s">
        <v>5124</v>
      </c>
      <c r="C3811" s="7" t="n">
        <f aca="false">B3811*1000+A3811</f>
        <v>204008</v>
      </c>
      <c r="D3811" s="8" t="s">
        <v>5134</v>
      </c>
      <c r="E3811" s="9" t="s">
        <v>1248</v>
      </c>
      <c r="F3811" s="10" t="s">
        <v>813</v>
      </c>
      <c r="G3811" s="10" t="s">
        <v>5127</v>
      </c>
    </row>
    <row r="3812" customFormat="false" ht="20.05" hidden="false" customHeight="true" outlineLevel="0" collapsed="false">
      <c r="A3812" s="5" t="n">
        <v>9</v>
      </c>
      <c r="B3812" s="6" t="s">
        <v>5124</v>
      </c>
      <c r="C3812" s="7" t="n">
        <f aca="false">B3812*1000+A3812</f>
        <v>204009</v>
      </c>
      <c r="D3812" s="8" t="s">
        <v>5135</v>
      </c>
      <c r="E3812" s="9" t="s">
        <v>2424</v>
      </c>
      <c r="F3812" s="10" t="s">
        <v>813</v>
      </c>
      <c r="G3812" s="10" t="s">
        <v>5127</v>
      </c>
    </row>
    <row r="3813" customFormat="false" ht="20.05" hidden="false" customHeight="true" outlineLevel="0" collapsed="false">
      <c r="A3813" s="5" t="n">
        <v>10</v>
      </c>
      <c r="B3813" s="6" t="s">
        <v>5124</v>
      </c>
      <c r="C3813" s="7" t="n">
        <f aca="false">B3813*1000+A3813</f>
        <v>204010</v>
      </c>
      <c r="D3813" s="8" t="s">
        <v>5136</v>
      </c>
      <c r="E3813" s="9" t="s">
        <v>148</v>
      </c>
      <c r="F3813" s="10" t="s">
        <v>813</v>
      </c>
      <c r="G3813" s="10" t="s">
        <v>5127</v>
      </c>
    </row>
    <row r="3814" customFormat="false" ht="20.05" hidden="false" customHeight="true" outlineLevel="0" collapsed="false">
      <c r="A3814" s="5" t="n">
        <v>11</v>
      </c>
      <c r="B3814" s="6" t="s">
        <v>5124</v>
      </c>
      <c r="C3814" s="7" t="n">
        <f aca="false">B3814*1000+A3814</f>
        <v>204011</v>
      </c>
      <c r="D3814" s="8" t="s">
        <v>5137</v>
      </c>
      <c r="E3814" s="9" t="s">
        <v>5138</v>
      </c>
      <c r="F3814" s="10" t="s">
        <v>813</v>
      </c>
      <c r="G3814" s="10" t="s">
        <v>5127</v>
      </c>
    </row>
    <row r="3815" customFormat="false" ht="20.05" hidden="false" customHeight="true" outlineLevel="0" collapsed="false">
      <c r="A3815" s="5" t="n">
        <v>12</v>
      </c>
      <c r="B3815" s="6" t="s">
        <v>5124</v>
      </c>
      <c r="C3815" s="7" t="n">
        <f aca="false">B3815*1000+A3815</f>
        <v>204012</v>
      </c>
      <c r="D3815" s="8" t="s">
        <v>5139</v>
      </c>
      <c r="E3815" s="9" t="s">
        <v>1126</v>
      </c>
      <c r="F3815" s="10" t="s">
        <v>813</v>
      </c>
      <c r="G3815" s="10" t="s">
        <v>5127</v>
      </c>
    </row>
    <row r="3816" customFormat="false" ht="20.05" hidden="false" customHeight="true" outlineLevel="0" collapsed="false">
      <c r="A3816" s="5" t="n">
        <v>13</v>
      </c>
      <c r="B3816" s="6" t="s">
        <v>5124</v>
      </c>
      <c r="C3816" s="7" t="n">
        <f aca="false">B3816*1000+A3816</f>
        <v>204013</v>
      </c>
      <c r="D3816" s="8" t="s">
        <v>5140</v>
      </c>
      <c r="E3816" s="9" t="s">
        <v>1022</v>
      </c>
      <c r="F3816" s="10" t="s">
        <v>813</v>
      </c>
      <c r="G3816" s="10" t="s">
        <v>5127</v>
      </c>
    </row>
    <row r="3817" customFormat="false" ht="20.05" hidden="false" customHeight="true" outlineLevel="0" collapsed="false">
      <c r="A3817" s="5" t="n">
        <v>14</v>
      </c>
      <c r="B3817" s="6" t="s">
        <v>5124</v>
      </c>
      <c r="C3817" s="7" t="n">
        <f aca="false">B3817*1000+A3817</f>
        <v>204014</v>
      </c>
      <c r="D3817" s="8" t="s">
        <v>5141</v>
      </c>
      <c r="E3817" s="9" t="s">
        <v>1093</v>
      </c>
      <c r="F3817" s="10" t="s">
        <v>813</v>
      </c>
      <c r="G3817" s="10" t="s">
        <v>5127</v>
      </c>
    </row>
    <row r="3818" customFormat="false" ht="20.05" hidden="false" customHeight="true" outlineLevel="0" collapsed="false">
      <c r="A3818" s="5" t="n">
        <v>15</v>
      </c>
      <c r="B3818" s="6" t="s">
        <v>5124</v>
      </c>
      <c r="C3818" s="7" t="n">
        <f aca="false">B3818*1000+A3818</f>
        <v>204015</v>
      </c>
      <c r="D3818" s="8" t="s">
        <v>5142</v>
      </c>
      <c r="E3818" s="9" t="s">
        <v>367</v>
      </c>
      <c r="F3818" s="10" t="s">
        <v>813</v>
      </c>
      <c r="G3818" s="10" t="s">
        <v>5127</v>
      </c>
    </row>
    <row r="3819" customFormat="false" ht="20.05" hidden="false" customHeight="true" outlineLevel="0" collapsed="false">
      <c r="A3819" s="5" t="n">
        <v>16</v>
      </c>
      <c r="B3819" s="6" t="s">
        <v>5124</v>
      </c>
      <c r="C3819" s="7" t="n">
        <f aca="false">B3819*1000+A3819</f>
        <v>204016</v>
      </c>
      <c r="D3819" s="8" t="s">
        <v>5143</v>
      </c>
      <c r="E3819" s="9" t="s">
        <v>860</v>
      </c>
      <c r="F3819" s="10" t="s">
        <v>813</v>
      </c>
      <c r="G3819" s="10" t="s">
        <v>5127</v>
      </c>
    </row>
    <row r="3820" customFormat="false" ht="20.05" hidden="false" customHeight="true" outlineLevel="0" collapsed="false">
      <c r="A3820" s="5" t="n">
        <v>1</v>
      </c>
      <c r="B3820" s="6" t="s">
        <v>5144</v>
      </c>
      <c r="C3820" s="7" t="n">
        <f aca="false">B3820*1000+A3820</f>
        <v>205001</v>
      </c>
      <c r="D3820" s="8" t="s">
        <v>5145</v>
      </c>
      <c r="E3820" s="9" t="s">
        <v>1682</v>
      </c>
      <c r="F3820" s="10" t="s">
        <v>2390</v>
      </c>
      <c r="G3820" s="10" t="s">
        <v>5146</v>
      </c>
    </row>
    <row r="3821" customFormat="false" ht="20.05" hidden="false" customHeight="true" outlineLevel="0" collapsed="false">
      <c r="A3821" s="5" t="n">
        <v>2</v>
      </c>
      <c r="B3821" s="6" t="s">
        <v>5144</v>
      </c>
      <c r="C3821" s="7" t="n">
        <f aca="false">B3821*1000+A3821</f>
        <v>205002</v>
      </c>
      <c r="D3821" s="8" t="s">
        <v>5147</v>
      </c>
      <c r="E3821" s="9" t="s">
        <v>5148</v>
      </c>
      <c r="F3821" s="10" t="s">
        <v>2390</v>
      </c>
      <c r="G3821" s="10" t="s">
        <v>5146</v>
      </c>
    </row>
    <row r="3822" customFormat="false" ht="20.05" hidden="false" customHeight="true" outlineLevel="0" collapsed="false">
      <c r="A3822" s="5" t="n">
        <v>3</v>
      </c>
      <c r="B3822" s="6" t="s">
        <v>5144</v>
      </c>
      <c r="C3822" s="7" t="n">
        <f aca="false">B3822*1000+A3822</f>
        <v>205003</v>
      </c>
      <c r="D3822" s="8" t="s">
        <v>5149</v>
      </c>
      <c r="E3822" s="9" t="s">
        <v>3116</v>
      </c>
      <c r="F3822" s="10" t="s">
        <v>2390</v>
      </c>
      <c r="G3822" s="10" t="s">
        <v>5146</v>
      </c>
    </row>
    <row r="3823" customFormat="false" ht="20.05" hidden="false" customHeight="true" outlineLevel="0" collapsed="false">
      <c r="A3823" s="5" t="n">
        <v>4</v>
      </c>
      <c r="B3823" s="6" t="s">
        <v>5144</v>
      </c>
      <c r="C3823" s="7" t="n">
        <f aca="false">B3823*1000+A3823</f>
        <v>205004</v>
      </c>
      <c r="D3823" s="8" t="s">
        <v>5150</v>
      </c>
      <c r="E3823" s="9" t="s">
        <v>5151</v>
      </c>
      <c r="F3823" s="10" t="s">
        <v>2390</v>
      </c>
      <c r="G3823" s="10" t="s">
        <v>5146</v>
      </c>
    </row>
    <row r="3824" customFormat="false" ht="20.05" hidden="false" customHeight="true" outlineLevel="0" collapsed="false">
      <c r="A3824" s="5" t="n">
        <v>5</v>
      </c>
      <c r="B3824" s="6" t="s">
        <v>5144</v>
      </c>
      <c r="C3824" s="7" t="n">
        <f aca="false">B3824*1000+A3824</f>
        <v>205005</v>
      </c>
      <c r="D3824" s="8" t="s">
        <v>5152</v>
      </c>
      <c r="E3824" s="9" t="s">
        <v>2292</v>
      </c>
      <c r="F3824" s="10" t="s">
        <v>2390</v>
      </c>
      <c r="G3824" s="10" t="s">
        <v>5146</v>
      </c>
    </row>
    <row r="3825" customFormat="false" ht="20.05" hidden="false" customHeight="true" outlineLevel="0" collapsed="false">
      <c r="A3825" s="5" t="n">
        <v>6</v>
      </c>
      <c r="B3825" s="6" t="s">
        <v>5144</v>
      </c>
      <c r="C3825" s="7" t="n">
        <f aca="false">B3825*1000+A3825</f>
        <v>205006</v>
      </c>
      <c r="D3825" s="8" t="s">
        <v>5153</v>
      </c>
      <c r="E3825" s="9" t="s">
        <v>1157</v>
      </c>
      <c r="F3825" s="10" t="s">
        <v>2390</v>
      </c>
      <c r="G3825" s="10" t="s">
        <v>5146</v>
      </c>
    </row>
    <row r="3826" customFormat="false" ht="20.05" hidden="false" customHeight="true" outlineLevel="0" collapsed="false">
      <c r="A3826" s="5" t="n">
        <v>7</v>
      </c>
      <c r="B3826" s="6" t="s">
        <v>5144</v>
      </c>
      <c r="C3826" s="7" t="n">
        <f aca="false">B3826*1000+A3826</f>
        <v>205007</v>
      </c>
      <c r="D3826" s="8" t="s">
        <v>5154</v>
      </c>
      <c r="E3826" s="9" t="s">
        <v>809</v>
      </c>
      <c r="F3826" s="10" t="s">
        <v>2390</v>
      </c>
      <c r="G3826" s="10" t="s">
        <v>5146</v>
      </c>
    </row>
    <row r="3827" customFormat="false" ht="20.05" hidden="false" customHeight="true" outlineLevel="0" collapsed="false">
      <c r="A3827" s="5" t="n">
        <v>8</v>
      </c>
      <c r="B3827" s="6" t="s">
        <v>5144</v>
      </c>
      <c r="C3827" s="7" t="n">
        <f aca="false">B3827*1000+A3827</f>
        <v>205008</v>
      </c>
      <c r="D3827" s="8" t="s">
        <v>5155</v>
      </c>
      <c r="E3827" s="9" t="s">
        <v>3429</v>
      </c>
      <c r="F3827" s="10" t="s">
        <v>2390</v>
      </c>
      <c r="G3827" s="10" t="s">
        <v>5146</v>
      </c>
    </row>
    <row r="3828" customFormat="false" ht="20.05" hidden="false" customHeight="true" outlineLevel="0" collapsed="false">
      <c r="A3828" s="5" t="n">
        <v>9</v>
      </c>
      <c r="B3828" s="6" t="s">
        <v>5144</v>
      </c>
      <c r="C3828" s="7" t="n">
        <f aca="false">B3828*1000+A3828</f>
        <v>205009</v>
      </c>
      <c r="D3828" s="8" t="s">
        <v>5156</v>
      </c>
      <c r="E3828" s="9" t="s">
        <v>5157</v>
      </c>
      <c r="F3828" s="10" t="s">
        <v>2390</v>
      </c>
      <c r="G3828" s="10" t="s">
        <v>5146</v>
      </c>
    </row>
    <row r="3829" customFormat="false" ht="20.05" hidden="false" customHeight="true" outlineLevel="0" collapsed="false">
      <c r="A3829" s="5" t="n">
        <v>1</v>
      </c>
      <c r="B3829" s="6" t="s">
        <v>5158</v>
      </c>
      <c r="C3829" s="7" t="n">
        <f aca="false">B3829*1000+A3829</f>
        <v>207001</v>
      </c>
      <c r="D3829" s="8" t="s">
        <v>5159</v>
      </c>
      <c r="E3829" s="11" t="n">
        <v>26</v>
      </c>
      <c r="F3829" s="10" t="s">
        <v>113</v>
      </c>
      <c r="G3829" s="10" t="s">
        <v>5160</v>
      </c>
    </row>
    <row r="3830" customFormat="false" ht="20.05" hidden="false" customHeight="true" outlineLevel="0" collapsed="false">
      <c r="A3830" s="5" t="n">
        <v>2</v>
      </c>
      <c r="B3830" s="6" t="s">
        <v>5158</v>
      </c>
      <c r="C3830" s="7" t="n">
        <f aca="false">B3830*1000+A3830</f>
        <v>207002</v>
      </c>
      <c r="D3830" s="8" t="s">
        <v>5161</v>
      </c>
      <c r="E3830" s="11" t="n">
        <v>27</v>
      </c>
      <c r="F3830" s="10" t="s">
        <v>113</v>
      </c>
      <c r="G3830" s="10" t="s">
        <v>5160</v>
      </c>
    </row>
    <row r="3831" customFormat="false" ht="20.05" hidden="false" customHeight="true" outlineLevel="0" collapsed="false">
      <c r="A3831" s="5" t="n">
        <v>3</v>
      </c>
      <c r="B3831" s="6" t="s">
        <v>5158</v>
      </c>
      <c r="C3831" s="7" t="n">
        <f aca="false">B3831*1000+A3831</f>
        <v>207003</v>
      </c>
      <c r="D3831" s="8" t="s">
        <v>5162</v>
      </c>
      <c r="E3831" s="11" t="n">
        <v>30</v>
      </c>
      <c r="F3831" s="10" t="s">
        <v>113</v>
      </c>
      <c r="G3831" s="10" t="s">
        <v>5160</v>
      </c>
    </row>
    <row r="3832" customFormat="false" ht="20.05" hidden="false" customHeight="true" outlineLevel="0" collapsed="false">
      <c r="A3832" s="5" t="n">
        <v>4</v>
      </c>
      <c r="B3832" s="6" t="s">
        <v>5158</v>
      </c>
      <c r="C3832" s="7" t="n">
        <f aca="false">B3832*1000+A3832</f>
        <v>207004</v>
      </c>
      <c r="D3832" s="8" t="s">
        <v>5163</v>
      </c>
      <c r="E3832" s="11" t="n">
        <v>42</v>
      </c>
      <c r="F3832" s="10" t="s">
        <v>113</v>
      </c>
      <c r="G3832" s="10" t="s">
        <v>5160</v>
      </c>
    </row>
    <row r="3833" customFormat="false" ht="20.05" hidden="false" customHeight="true" outlineLevel="0" collapsed="false">
      <c r="A3833" s="5" t="n">
        <v>5</v>
      </c>
      <c r="B3833" s="6" t="s">
        <v>5158</v>
      </c>
      <c r="C3833" s="7" t="n">
        <f aca="false">B3833*1000+A3833</f>
        <v>207005</v>
      </c>
      <c r="D3833" s="8" t="s">
        <v>5164</v>
      </c>
      <c r="E3833" s="11" t="n">
        <v>29</v>
      </c>
      <c r="F3833" s="10" t="s">
        <v>113</v>
      </c>
      <c r="G3833" s="10" t="s">
        <v>5160</v>
      </c>
    </row>
    <row r="3834" customFormat="false" ht="20.05" hidden="false" customHeight="true" outlineLevel="0" collapsed="false">
      <c r="A3834" s="5" t="n">
        <v>6</v>
      </c>
      <c r="B3834" s="6" t="s">
        <v>5158</v>
      </c>
      <c r="C3834" s="7" t="n">
        <f aca="false">B3834*1000+A3834</f>
        <v>207006</v>
      </c>
      <c r="D3834" s="8" t="s">
        <v>5165</v>
      </c>
      <c r="E3834" s="11" t="n">
        <v>41</v>
      </c>
      <c r="F3834" s="10" t="s">
        <v>113</v>
      </c>
      <c r="G3834" s="10" t="s">
        <v>5160</v>
      </c>
    </row>
    <row r="3835" customFormat="false" ht="20.05" hidden="false" customHeight="true" outlineLevel="0" collapsed="false">
      <c r="A3835" s="5" t="n">
        <v>7</v>
      </c>
      <c r="B3835" s="6" t="s">
        <v>5158</v>
      </c>
      <c r="C3835" s="7" t="n">
        <f aca="false">B3835*1000+A3835</f>
        <v>207007</v>
      </c>
      <c r="D3835" s="8" t="s">
        <v>5166</v>
      </c>
      <c r="E3835" s="11" t="n">
        <v>28</v>
      </c>
      <c r="F3835" s="10" t="s">
        <v>113</v>
      </c>
      <c r="G3835" s="10" t="s">
        <v>5160</v>
      </c>
    </row>
    <row r="3836" customFormat="false" ht="20.05" hidden="false" customHeight="true" outlineLevel="0" collapsed="false">
      <c r="A3836" s="5" t="n">
        <v>8</v>
      </c>
      <c r="B3836" s="6" t="s">
        <v>5158</v>
      </c>
      <c r="C3836" s="7" t="n">
        <f aca="false">B3836*1000+A3836</f>
        <v>207008</v>
      </c>
      <c r="D3836" s="8" t="s">
        <v>5167</v>
      </c>
      <c r="E3836" s="11" t="n">
        <v>49</v>
      </c>
      <c r="F3836" s="10" t="s">
        <v>113</v>
      </c>
      <c r="G3836" s="10" t="s">
        <v>5160</v>
      </c>
    </row>
    <row r="3837" customFormat="false" ht="20.05" hidden="false" customHeight="true" outlineLevel="0" collapsed="false">
      <c r="A3837" s="5" t="n">
        <v>9</v>
      </c>
      <c r="B3837" s="6" t="s">
        <v>5158</v>
      </c>
      <c r="C3837" s="7" t="n">
        <f aca="false">B3837*1000+A3837</f>
        <v>207009</v>
      </c>
      <c r="D3837" s="8" t="s">
        <v>5168</v>
      </c>
      <c r="E3837" s="11" t="n">
        <v>43</v>
      </c>
      <c r="F3837" s="10" t="s">
        <v>113</v>
      </c>
      <c r="G3837" s="10" t="s">
        <v>5160</v>
      </c>
    </row>
    <row r="3838" customFormat="false" ht="20.05" hidden="false" customHeight="true" outlineLevel="0" collapsed="false">
      <c r="A3838" s="5" t="n">
        <v>10</v>
      </c>
      <c r="B3838" s="6" t="s">
        <v>5158</v>
      </c>
      <c r="C3838" s="7" t="n">
        <f aca="false">B3838*1000+A3838</f>
        <v>207010</v>
      </c>
      <c r="D3838" s="8" t="s">
        <v>5169</v>
      </c>
      <c r="E3838" s="11" t="n">
        <v>47</v>
      </c>
      <c r="F3838" s="10" t="s">
        <v>113</v>
      </c>
      <c r="G3838" s="10" t="s">
        <v>5160</v>
      </c>
    </row>
    <row r="3839" customFormat="false" ht="20.05" hidden="false" customHeight="true" outlineLevel="0" collapsed="false">
      <c r="A3839" s="5" t="n">
        <v>11</v>
      </c>
      <c r="B3839" s="6" t="s">
        <v>5158</v>
      </c>
      <c r="C3839" s="7" t="n">
        <f aca="false">B3839*1000+A3839</f>
        <v>207011</v>
      </c>
      <c r="D3839" s="8" t="s">
        <v>5170</v>
      </c>
      <c r="E3839" s="11" t="n">
        <v>45</v>
      </c>
      <c r="F3839" s="10" t="s">
        <v>113</v>
      </c>
      <c r="G3839" s="10" t="s">
        <v>5160</v>
      </c>
    </row>
    <row r="3840" customFormat="false" ht="20.05" hidden="false" customHeight="true" outlineLevel="0" collapsed="false">
      <c r="A3840" s="5" t="n">
        <v>12</v>
      </c>
      <c r="B3840" s="6" t="s">
        <v>5158</v>
      </c>
      <c r="C3840" s="7" t="n">
        <f aca="false">B3840*1000+A3840</f>
        <v>207012</v>
      </c>
      <c r="D3840" s="8" t="s">
        <v>5171</v>
      </c>
      <c r="E3840" s="11" t="n">
        <v>50</v>
      </c>
      <c r="F3840" s="10" t="s">
        <v>113</v>
      </c>
      <c r="G3840" s="10" t="s">
        <v>5160</v>
      </c>
    </row>
    <row r="3841" customFormat="false" ht="20.05" hidden="false" customHeight="true" outlineLevel="0" collapsed="false">
      <c r="A3841" s="5" t="n">
        <v>13</v>
      </c>
      <c r="B3841" s="6" t="s">
        <v>5158</v>
      </c>
      <c r="C3841" s="7" t="n">
        <f aca="false">B3841*1000+A3841</f>
        <v>207013</v>
      </c>
      <c r="D3841" s="8" t="s">
        <v>5172</v>
      </c>
      <c r="E3841" s="11" t="n">
        <v>11</v>
      </c>
      <c r="F3841" s="10" t="s">
        <v>113</v>
      </c>
      <c r="G3841" s="10" t="s">
        <v>5160</v>
      </c>
    </row>
    <row r="3842" customFormat="false" ht="20.05" hidden="false" customHeight="true" outlineLevel="0" collapsed="false">
      <c r="A3842" s="5" t="n">
        <v>14</v>
      </c>
      <c r="B3842" s="6" t="s">
        <v>5158</v>
      </c>
      <c r="C3842" s="7" t="n">
        <f aca="false">B3842*1000+A3842</f>
        <v>207014</v>
      </c>
      <c r="D3842" s="8" t="s">
        <v>5173</v>
      </c>
      <c r="E3842" s="11" t="n">
        <v>44</v>
      </c>
      <c r="F3842" s="10" t="s">
        <v>113</v>
      </c>
      <c r="G3842" s="10" t="s">
        <v>5160</v>
      </c>
    </row>
    <row r="3843" customFormat="false" ht="20.05" hidden="false" customHeight="true" outlineLevel="0" collapsed="false">
      <c r="A3843" s="5" t="n">
        <v>15</v>
      </c>
      <c r="B3843" s="6" t="s">
        <v>5158</v>
      </c>
      <c r="C3843" s="7" t="n">
        <f aca="false">B3843*1000+A3843</f>
        <v>207015</v>
      </c>
      <c r="D3843" s="8" t="s">
        <v>5174</v>
      </c>
      <c r="E3843" s="11" t="n">
        <v>48</v>
      </c>
      <c r="F3843" s="10" t="s">
        <v>113</v>
      </c>
      <c r="G3843" s="10" t="s">
        <v>5160</v>
      </c>
    </row>
    <row r="3844" customFormat="false" ht="20.05" hidden="false" customHeight="true" outlineLevel="0" collapsed="false">
      <c r="A3844" s="5" t="n">
        <v>16</v>
      </c>
      <c r="B3844" s="6" t="s">
        <v>5158</v>
      </c>
      <c r="C3844" s="7" t="n">
        <f aca="false">B3844*1000+A3844</f>
        <v>207016</v>
      </c>
      <c r="D3844" s="8" t="s">
        <v>5175</v>
      </c>
      <c r="E3844" s="11" t="n">
        <v>46</v>
      </c>
      <c r="F3844" s="10" t="s">
        <v>113</v>
      </c>
      <c r="G3844" s="10" t="s">
        <v>5160</v>
      </c>
    </row>
    <row r="3845" customFormat="false" ht="20.05" hidden="false" customHeight="true" outlineLevel="0" collapsed="false">
      <c r="A3845" s="5" t="n">
        <v>17</v>
      </c>
      <c r="B3845" s="6" t="s">
        <v>5158</v>
      </c>
      <c r="C3845" s="7" t="n">
        <f aca="false">B3845*1000+A3845</f>
        <v>207017</v>
      </c>
      <c r="D3845" s="8" t="s">
        <v>5176</v>
      </c>
      <c r="E3845" s="11" t="n">
        <v>31</v>
      </c>
      <c r="F3845" s="10" t="s">
        <v>113</v>
      </c>
      <c r="G3845" s="10" t="s">
        <v>5160</v>
      </c>
    </row>
    <row r="3846" customFormat="false" ht="20.05" hidden="false" customHeight="true" outlineLevel="0" collapsed="false">
      <c r="A3846" s="5" t="n">
        <v>1</v>
      </c>
      <c r="B3846" s="6" t="s">
        <v>5177</v>
      </c>
      <c r="C3846" s="7" t="n">
        <f aca="false">B3846*1000+A3846</f>
        <v>208001</v>
      </c>
      <c r="D3846" s="8" t="s">
        <v>5178</v>
      </c>
      <c r="E3846" s="9" t="s">
        <v>1682</v>
      </c>
      <c r="F3846" s="10" t="s">
        <v>1764</v>
      </c>
      <c r="G3846" s="10" t="s">
        <v>5179</v>
      </c>
    </row>
    <row r="3847" customFormat="false" ht="20.05" hidden="false" customHeight="true" outlineLevel="0" collapsed="false">
      <c r="A3847" s="5" t="n">
        <v>2</v>
      </c>
      <c r="B3847" s="6" t="s">
        <v>5177</v>
      </c>
      <c r="C3847" s="7" t="n">
        <f aca="false">B3847*1000+A3847</f>
        <v>208002</v>
      </c>
      <c r="D3847" s="8" t="s">
        <v>5180</v>
      </c>
      <c r="E3847" s="9" t="s">
        <v>1175</v>
      </c>
      <c r="F3847" s="10" t="s">
        <v>1764</v>
      </c>
      <c r="G3847" s="10" t="s">
        <v>5179</v>
      </c>
    </row>
    <row r="3848" customFormat="false" ht="20.05" hidden="false" customHeight="true" outlineLevel="0" collapsed="false">
      <c r="A3848" s="5" t="n">
        <v>3</v>
      </c>
      <c r="B3848" s="6" t="s">
        <v>5177</v>
      </c>
      <c r="C3848" s="7" t="n">
        <f aca="false">B3848*1000+A3848</f>
        <v>208003</v>
      </c>
      <c r="D3848" s="8" t="s">
        <v>5181</v>
      </c>
      <c r="E3848" s="9" t="s">
        <v>3140</v>
      </c>
      <c r="F3848" s="10" t="s">
        <v>1764</v>
      </c>
      <c r="G3848" s="10" t="s">
        <v>5179</v>
      </c>
    </row>
    <row r="3849" customFormat="false" ht="20.05" hidden="false" customHeight="true" outlineLevel="0" collapsed="false">
      <c r="A3849" s="5" t="n">
        <v>4</v>
      </c>
      <c r="B3849" s="6" t="s">
        <v>5177</v>
      </c>
      <c r="C3849" s="7" t="n">
        <f aca="false">B3849*1000+A3849</f>
        <v>208004</v>
      </c>
      <c r="D3849" s="8" t="s">
        <v>5182</v>
      </c>
      <c r="E3849" s="9" t="s">
        <v>2574</v>
      </c>
      <c r="F3849" s="10" t="s">
        <v>1764</v>
      </c>
      <c r="G3849" s="10" t="s">
        <v>5179</v>
      </c>
    </row>
    <row r="3850" customFormat="false" ht="20.05" hidden="false" customHeight="true" outlineLevel="0" collapsed="false">
      <c r="A3850" s="5" t="n">
        <v>5</v>
      </c>
      <c r="B3850" s="6" t="s">
        <v>5177</v>
      </c>
      <c r="C3850" s="7" t="n">
        <f aca="false">B3850*1000+A3850</f>
        <v>208005</v>
      </c>
      <c r="D3850" s="8" t="s">
        <v>5183</v>
      </c>
      <c r="E3850" s="9" t="s">
        <v>863</v>
      </c>
      <c r="F3850" s="10" t="s">
        <v>1764</v>
      </c>
      <c r="G3850" s="10" t="s">
        <v>5179</v>
      </c>
    </row>
    <row r="3851" customFormat="false" ht="20.05" hidden="false" customHeight="true" outlineLevel="0" collapsed="false">
      <c r="A3851" s="5" t="n">
        <v>6</v>
      </c>
      <c r="B3851" s="6" t="s">
        <v>5177</v>
      </c>
      <c r="C3851" s="7" t="n">
        <f aca="false">B3851*1000+A3851</f>
        <v>208006</v>
      </c>
      <c r="D3851" s="8" t="s">
        <v>5184</v>
      </c>
      <c r="E3851" s="9" t="s">
        <v>5185</v>
      </c>
      <c r="F3851" s="10" t="s">
        <v>1764</v>
      </c>
      <c r="G3851" s="10" t="s">
        <v>5179</v>
      </c>
    </row>
    <row r="3852" customFormat="false" ht="20.05" hidden="false" customHeight="true" outlineLevel="0" collapsed="false">
      <c r="A3852" s="5" t="n">
        <v>7</v>
      </c>
      <c r="B3852" s="6" t="s">
        <v>5177</v>
      </c>
      <c r="C3852" s="7" t="n">
        <f aca="false">B3852*1000+A3852</f>
        <v>208007</v>
      </c>
      <c r="D3852" s="8" t="s">
        <v>5186</v>
      </c>
      <c r="E3852" s="9" t="s">
        <v>1093</v>
      </c>
      <c r="F3852" s="10" t="s">
        <v>1764</v>
      </c>
      <c r="G3852" s="10" t="s">
        <v>5179</v>
      </c>
    </row>
    <row r="3853" customFormat="false" ht="20.05" hidden="false" customHeight="true" outlineLevel="0" collapsed="false">
      <c r="A3853" s="5" t="n">
        <v>8</v>
      </c>
      <c r="B3853" s="6" t="s">
        <v>5177</v>
      </c>
      <c r="C3853" s="7" t="n">
        <f aca="false">B3853*1000+A3853</f>
        <v>208008</v>
      </c>
      <c r="D3853" s="8" t="s">
        <v>5187</v>
      </c>
      <c r="E3853" s="9" t="s">
        <v>1417</v>
      </c>
      <c r="F3853" s="10" t="s">
        <v>1764</v>
      </c>
      <c r="G3853" s="10" t="s">
        <v>5179</v>
      </c>
    </row>
    <row r="3854" customFormat="false" ht="20.05" hidden="false" customHeight="true" outlineLevel="0" collapsed="false">
      <c r="A3854" s="5" t="n">
        <v>9</v>
      </c>
      <c r="B3854" s="6" t="s">
        <v>5177</v>
      </c>
      <c r="C3854" s="7" t="n">
        <f aca="false">B3854*1000+A3854</f>
        <v>208009</v>
      </c>
      <c r="D3854" s="8" t="s">
        <v>5188</v>
      </c>
      <c r="E3854" s="9" t="s">
        <v>794</v>
      </c>
      <c r="F3854" s="10" t="s">
        <v>1764</v>
      </c>
      <c r="G3854" s="10" t="s">
        <v>5179</v>
      </c>
    </row>
    <row r="3855" customFormat="false" ht="20.05" hidden="false" customHeight="true" outlineLevel="0" collapsed="false">
      <c r="A3855" s="5" t="n">
        <v>10</v>
      </c>
      <c r="B3855" s="6" t="s">
        <v>5177</v>
      </c>
      <c r="C3855" s="7" t="n">
        <f aca="false">B3855*1000+A3855</f>
        <v>208010</v>
      </c>
      <c r="D3855" s="8" t="s">
        <v>5189</v>
      </c>
      <c r="E3855" s="9" t="s">
        <v>5190</v>
      </c>
      <c r="F3855" s="10" t="s">
        <v>1764</v>
      </c>
      <c r="G3855" s="10" t="s">
        <v>5179</v>
      </c>
    </row>
    <row r="3856" customFormat="false" ht="20.05" hidden="false" customHeight="true" outlineLevel="0" collapsed="false">
      <c r="A3856" s="5" t="n">
        <v>1</v>
      </c>
      <c r="B3856" s="6" t="s">
        <v>5191</v>
      </c>
      <c r="C3856" s="7" t="n">
        <f aca="false">B3856*1000+A3856</f>
        <v>209001</v>
      </c>
      <c r="D3856" s="8" t="s">
        <v>5192</v>
      </c>
      <c r="E3856" s="9" t="s">
        <v>296</v>
      </c>
      <c r="F3856" s="10" t="s">
        <v>827</v>
      </c>
      <c r="G3856" s="10" t="s">
        <v>5193</v>
      </c>
    </row>
    <row r="3857" customFormat="false" ht="20.05" hidden="false" customHeight="true" outlineLevel="0" collapsed="false">
      <c r="A3857" s="5" t="n">
        <v>2</v>
      </c>
      <c r="B3857" s="6" t="s">
        <v>5191</v>
      </c>
      <c r="C3857" s="7" t="n">
        <f aca="false">B3857*1000+A3857</f>
        <v>209002</v>
      </c>
      <c r="D3857" s="8" t="s">
        <v>5194</v>
      </c>
      <c r="E3857" s="9" t="s">
        <v>1079</v>
      </c>
      <c r="F3857" s="10" t="s">
        <v>827</v>
      </c>
      <c r="G3857" s="10" t="s">
        <v>5193</v>
      </c>
    </row>
    <row r="3858" customFormat="false" ht="20.05" hidden="false" customHeight="true" outlineLevel="0" collapsed="false">
      <c r="A3858" s="5" t="n">
        <v>3</v>
      </c>
      <c r="B3858" s="6" t="s">
        <v>5191</v>
      </c>
      <c r="C3858" s="7" t="n">
        <f aca="false">B3858*1000+A3858</f>
        <v>209003</v>
      </c>
      <c r="D3858" s="8" t="s">
        <v>5195</v>
      </c>
      <c r="E3858" s="9" t="s">
        <v>320</v>
      </c>
      <c r="F3858" s="10" t="s">
        <v>827</v>
      </c>
      <c r="G3858" s="10" t="s">
        <v>5193</v>
      </c>
    </row>
    <row r="3859" customFormat="false" ht="20.05" hidden="false" customHeight="true" outlineLevel="0" collapsed="false">
      <c r="A3859" s="5" t="n">
        <v>4</v>
      </c>
      <c r="B3859" s="6" t="s">
        <v>5191</v>
      </c>
      <c r="C3859" s="7" t="n">
        <f aca="false">B3859*1000+A3859</f>
        <v>209004</v>
      </c>
      <c r="D3859" s="8" t="s">
        <v>5196</v>
      </c>
      <c r="E3859" s="9" t="s">
        <v>78</v>
      </c>
      <c r="F3859" s="10" t="s">
        <v>827</v>
      </c>
      <c r="G3859" s="10" t="s">
        <v>5193</v>
      </c>
    </row>
    <row r="3860" customFormat="false" ht="20.05" hidden="false" customHeight="true" outlineLevel="0" collapsed="false">
      <c r="A3860" s="5" t="n">
        <v>5</v>
      </c>
      <c r="B3860" s="6" t="s">
        <v>5191</v>
      </c>
      <c r="C3860" s="7" t="n">
        <f aca="false">B3860*1000+A3860</f>
        <v>209005</v>
      </c>
      <c r="D3860" s="8" t="s">
        <v>5197</v>
      </c>
      <c r="E3860" s="9" t="s">
        <v>642</v>
      </c>
      <c r="F3860" s="10" t="s">
        <v>827</v>
      </c>
      <c r="G3860" s="10" t="s">
        <v>5193</v>
      </c>
    </row>
    <row r="3861" customFormat="false" ht="20.05" hidden="false" customHeight="true" outlineLevel="0" collapsed="false">
      <c r="A3861" s="5" t="n">
        <v>6</v>
      </c>
      <c r="B3861" s="6" t="s">
        <v>5191</v>
      </c>
      <c r="C3861" s="7" t="n">
        <f aca="false">B3861*1000+A3861</f>
        <v>209006</v>
      </c>
      <c r="D3861" s="8" t="s">
        <v>5198</v>
      </c>
      <c r="E3861" s="9" t="s">
        <v>759</v>
      </c>
      <c r="F3861" s="10" t="s">
        <v>827</v>
      </c>
      <c r="G3861" s="10" t="s">
        <v>5193</v>
      </c>
    </row>
    <row r="3862" customFormat="false" ht="20.05" hidden="false" customHeight="true" outlineLevel="0" collapsed="false">
      <c r="A3862" s="5" t="n">
        <v>7</v>
      </c>
      <c r="B3862" s="6" t="s">
        <v>5191</v>
      </c>
      <c r="C3862" s="7" t="n">
        <f aca="false">B3862*1000+A3862</f>
        <v>209007</v>
      </c>
      <c r="D3862" s="8" t="s">
        <v>5199</v>
      </c>
      <c r="E3862" s="9" t="s">
        <v>341</v>
      </c>
      <c r="F3862" s="10" t="s">
        <v>827</v>
      </c>
      <c r="G3862" s="10" t="s">
        <v>5193</v>
      </c>
    </row>
    <row r="3863" customFormat="false" ht="20.05" hidden="false" customHeight="true" outlineLevel="0" collapsed="false">
      <c r="A3863" s="5" t="n">
        <v>8</v>
      </c>
      <c r="B3863" s="6" t="s">
        <v>5191</v>
      </c>
      <c r="C3863" s="7" t="n">
        <f aca="false">B3863*1000+A3863</f>
        <v>209008</v>
      </c>
      <c r="D3863" s="8" t="s">
        <v>5200</v>
      </c>
      <c r="E3863" s="9" t="s">
        <v>406</v>
      </c>
      <c r="F3863" s="10" t="s">
        <v>827</v>
      </c>
      <c r="G3863" s="10" t="s">
        <v>5193</v>
      </c>
    </row>
    <row r="3864" customFormat="false" ht="20.05" hidden="false" customHeight="true" outlineLevel="0" collapsed="false">
      <c r="A3864" s="5" t="n">
        <v>9</v>
      </c>
      <c r="B3864" s="6" t="s">
        <v>5191</v>
      </c>
      <c r="C3864" s="7" t="n">
        <f aca="false">B3864*1000+A3864</f>
        <v>209009</v>
      </c>
      <c r="D3864" s="8" t="s">
        <v>5201</v>
      </c>
      <c r="E3864" s="9" t="s">
        <v>286</v>
      </c>
      <c r="F3864" s="10" t="s">
        <v>827</v>
      </c>
      <c r="G3864" s="10" t="s">
        <v>5193</v>
      </c>
    </row>
    <row r="3865" customFormat="false" ht="20.05" hidden="false" customHeight="true" outlineLevel="0" collapsed="false">
      <c r="A3865" s="5" t="n">
        <v>10</v>
      </c>
      <c r="B3865" s="6" t="s">
        <v>5191</v>
      </c>
      <c r="C3865" s="7" t="n">
        <f aca="false">B3865*1000+A3865</f>
        <v>209010</v>
      </c>
      <c r="D3865" s="8" t="s">
        <v>5202</v>
      </c>
      <c r="E3865" s="9" t="s">
        <v>1003</v>
      </c>
      <c r="F3865" s="10" t="s">
        <v>827</v>
      </c>
      <c r="G3865" s="10" t="s">
        <v>5193</v>
      </c>
    </row>
    <row r="3866" customFormat="false" ht="20.05" hidden="false" customHeight="true" outlineLevel="0" collapsed="false">
      <c r="A3866" s="5" t="n">
        <v>11</v>
      </c>
      <c r="B3866" s="6" t="s">
        <v>5191</v>
      </c>
      <c r="C3866" s="7" t="n">
        <f aca="false">B3866*1000+A3866</f>
        <v>209011</v>
      </c>
      <c r="D3866" s="8" t="s">
        <v>5203</v>
      </c>
      <c r="E3866" s="9" t="s">
        <v>83</v>
      </c>
      <c r="F3866" s="10" t="s">
        <v>827</v>
      </c>
      <c r="G3866" s="10" t="s">
        <v>5193</v>
      </c>
    </row>
    <row r="3867" customFormat="false" ht="20.05" hidden="false" customHeight="true" outlineLevel="0" collapsed="false">
      <c r="A3867" s="5" t="n">
        <v>12</v>
      </c>
      <c r="B3867" s="6" t="s">
        <v>5191</v>
      </c>
      <c r="C3867" s="7" t="n">
        <f aca="false">B3867*1000+A3867</f>
        <v>209012</v>
      </c>
      <c r="D3867" s="8" t="s">
        <v>5204</v>
      </c>
      <c r="E3867" s="9" t="s">
        <v>3555</v>
      </c>
      <c r="F3867" s="10" t="s">
        <v>827</v>
      </c>
      <c r="G3867" s="10" t="s">
        <v>5193</v>
      </c>
    </row>
    <row r="3868" customFormat="false" ht="20.05" hidden="false" customHeight="true" outlineLevel="0" collapsed="false">
      <c r="A3868" s="5" t="n">
        <v>13</v>
      </c>
      <c r="B3868" s="6" t="s">
        <v>5191</v>
      </c>
      <c r="C3868" s="7" t="n">
        <f aca="false">B3868*1000+A3868</f>
        <v>209013</v>
      </c>
      <c r="D3868" s="8" t="s">
        <v>5205</v>
      </c>
      <c r="E3868" s="9" t="s">
        <v>1010</v>
      </c>
      <c r="F3868" s="10" t="s">
        <v>827</v>
      </c>
      <c r="G3868" s="10" t="s">
        <v>5193</v>
      </c>
    </row>
    <row r="3869" customFormat="false" ht="20.05" hidden="false" customHeight="true" outlineLevel="0" collapsed="false">
      <c r="A3869" s="5" t="n">
        <v>14</v>
      </c>
      <c r="B3869" s="6" t="s">
        <v>5191</v>
      </c>
      <c r="C3869" s="7" t="n">
        <f aca="false">B3869*1000+A3869</f>
        <v>209014</v>
      </c>
      <c r="D3869" s="8" t="s">
        <v>5206</v>
      </c>
      <c r="E3869" s="9" t="s">
        <v>328</v>
      </c>
      <c r="F3869" s="10" t="s">
        <v>827</v>
      </c>
      <c r="G3869" s="10" t="s">
        <v>5193</v>
      </c>
    </row>
    <row r="3870" customFormat="false" ht="20.05" hidden="false" customHeight="true" outlineLevel="0" collapsed="false">
      <c r="A3870" s="5" t="n">
        <v>15</v>
      </c>
      <c r="B3870" s="6" t="s">
        <v>5191</v>
      </c>
      <c r="C3870" s="7" t="n">
        <f aca="false">B3870*1000+A3870</f>
        <v>209015</v>
      </c>
      <c r="D3870" s="8" t="s">
        <v>5207</v>
      </c>
      <c r="E3870" s="9" t="s">
        <v>1776</v>
      </c>
      <c r="F3870" s="10" t="s">
        <v>827</v>
      </c>
      <c r="G3870" s="10" t="s">
        <v>5193</v>
      </c>
    </row>
    <row r="3871" customFormat="false" ht="20.05" hidden="false" customHeight="true" outlineLevel="0" collapsed="false">
      <c r="A3871" s="5" t="n">
        <v>16</v>
      </c>
      <c r="B3871" s="6" t="s">
        <v>5191</v>
      </c>
      <c r="C3871" s="7" t="n">
        <f aca="false">B3871*1000+A3871</f>
        <v>209016</v>
      </c>
      <c r="D3871" s="8" t="s">
        <v>5208</v>
      </c>
      <c r="E3871" s="9" t="s">
        <v>1124</v>
      </c>
      <c r="F3871" s="10" t="s">
        <v>827</v>
      </c>
      <c r="G3871" s="10" t="s">
        <v>5193</v>
      </c>
    </row>
    <row r="3872" customFormat="false" ht="20.05" hidden="false" customHeight="true" outlineLevel="0" collapsed="false">
      <c r="A3872" s="5" t="n">
        <v>17</v>
      </c>
      <c r="B3872" s="6" t="s">
        <v>5191</v>
      </c>
      <c r="C3872" s="7" t="n">
        <f aca="false">B3872*1000+A3872</f>
        <v>209017</v>
      </c>
      <c r="D3872" s="8" t="s">
        <v>297</v>
      </c>
      <c r="E3872" s="9" t="s">
        <v>697</v>
      </c>
      <c r="F3872" s="10" t="s">
        <v>827</v>
      </c>
      <c r="G3872" s="10" t="s">
        <v>5193</v>
      </c>
    </row>
    <row r="3873" customFormat="false" ht="20.05" hidden="false" customHeight="true" outlineLevel="0" collapsed="false">
      <c r="A3873" s="5" t="n">
        <v>18</v>
      </c>
      <c r="B3873" s="6" t="s">
        <v>5191</v>
      </c>
      <c r="C3873" s="7" t="n">
        <f aca="false">B3873*1000+A3873</f>
        <v>209018</v>
      </c>
      <c r="D3873" s="8" t="s">
        <v>5209</v>
      </c>
      <c r="E3873" s="9" t="s">
        <v>1447</v>
      </c>
      <c r="F3873" s="10" t="s">
        <v>827</v>
      </c>
      <c r="G3873" s="10" t="s">
        <v>5193</v>
      </c>
    </row>
    <row r="3874" customFormat="false" ht="20.05" hidden="false" customHeight="true" outlineLevel="0" collapsed="false">
      <c r="A3874" s="5" t="n">
        <v>19</v>
      </c>
      <c r="B3874" s="6" t="s">
        <v>5191</v>
      </c>
      <c r="C3874" s="7" t="n">
        <f aca="false">B3874*1000+A3874</f>
        <v>209019</v>
      </c>
      <c r="D3874" s="8" t="s">
        <v>5210</v>
      </c>
      <c r="E3874" s="9" t="s">
        <v>1764</v>
      </c>
      <c r="F3874" s="10" t="s">
        <v>827</v>
      </c>
      <c r="G3874" s="10" t="s">
        <v>5193</v>
      </c>
    </row>
    <row r="3875" customFormat="false" ht="20.05" hidden="false" customHeight="true" outlineLevel="0" collapsed="false">
      <c r="A3875" s="5" t="n">
        <v>20</v>
      </c>
      <c r="B3875" s="6" t="s">
        <v>5191</v>
      </c>
      <c r="C3875" s="7" t="n">
        <f aca="false">B3875*1000+A3875</f>
        <v>209020</v>
      </c>
      <c r="D3875" s="8" t="s">
        <v>5211</v>
      </c>
      <c r="E3875" s="9" t="s">
        <v>1014</v>
      </c>
      <c r="F3875" s="10" t="s">
        <v>827</v>
      </c>
      <c r="G3875" s="10" t="s">
        <v>5193</v>
      </c>
    </row>
    <row r="3876" customFormat="false" ht="20.05" hidden="false" customHeight="true" outlineLevel="0" collapsed="false">
      <c r="A3876" s="5" t="n">
        <v>21</v>
      </c>
      <c r="B3876" s="6" t="s">
        <v>5191</v>
      </c>
      <c r="C3876" s="7" t="n">
        <f aca="false">B3876*1000+A3876</f>
        <v>209021</v>
      </c>
      <c r="D3876" s="8" t="s">
        <v>4021</v>
      </c>
      <c r="E3876" s="9" t="s">
        <v>102</v>
      </c>
      <c r="F3876" s="10" t="s">
        <v>827</v>
      </c>
      <c r="G3876" s="10" t="s">
        <v>5193</v>
      </c>
    </row>
    <row r="3877" customFormat="false" ht="20.05" hidden="false" customHeight="true" outlineLevel="0" collapsed="false">
      <c r="A3877" s="5" t="n">
        <v>22</v>
      </c>
      <c r="B3877" s="6" t="s">
        <v>5191</v>
      </c>
      <c r="C3877" s="7" t="n">
        <f aca="false">B3877*1000+A3877</f>
        <v>209022</v>
      </c>
      <c r="D3877" s="8" t="s">
        <v>5212</v>
      </c>
      <c r="E3877" s="9" t="s">
        <v>2043</v>
      </c>
      <c r="F3877" s="10" t="s">
        <v>827</v>
      </c>
      <c r="G3877" s="10" t="s">
        <v>5193</v>
      </c>
    </row>
    <row r="3878" customFormat="false" ht="20.05" hidden="false" customHeight="true" outlineLevel="0" collapsed="false">
      <c r="A3878" s="5" t="n">
        <v>23</v>
      </c>
      <c r="B3878" s="6" t="s">
        <v>5191</v>
      </c>
      <c r="C3878" s="7" t="n">
        <f aca="false">B3878*1000+A3878</f>
        <v>209023</v>
      </c>
      <c r="D3878" s="8" t="s">
        <v>5213</v>
      </c>
      <c r="E3878" s="9" t="s">
        <v>292</v>
      </c>
      <c r="F3878" s="10" t="s">
        <v>827</v>
      </c>
      <c r="G3878" s="10" t="s">
        <v>5193</v>
      </c>
    </row>
    <row r="3879" customFormat="false" ht="20.05" hidden="false" customHeight="true" outlineLevel="0" collapsed="false">
      <c r="A3879" s="5" t="n">
        <v>24</v>
      </c>
      <c r="B3879" s="6" t="s">
        <v>5191</v>
      </c>
      <c r="C3879" s="7" t="n">
        <f aca="false">B3879*1000+A3879</f>
        <v>209024</v>
      </c>
      <c r="D3879" s="8" t="s">
        <v>5214</v>
      </c>
      <c r="E3879" s="9" t="s">
        <v>1577</v>
      </c>
      <c r="F3879" s="10" t="s">
        <v>827</v>
      </c>
      <c r="G3879" s="10" t="s">
        <v>5193</v>
      </c>
    </row>
    <row r="3880" customFormat="false" ht="20.05" hidden="false" customHeight="true" outlineLevel="0" collapsed="false">
      <c r="A3880" s="5" t="n">
        <v>25</v>
      </c>
      <c r="B3880" s="6" t="s">
        <v>5191</v>
      </c>
      <c r="C3880" s="7" t="n">
        <f aca="false">B3880*1000+A3880</f>
        <v>209025</v>
      </c>
      <c r="D3880" s="8" t="s">
        <v>5215</v>
      </c>
      <c r="E3880" s="9" t="s">
        <v>1993</v>
      </c>
      <c r="F3880" s="10" t="s">
        <v>827</v>
      </c>
      <c r="G3880" s="10" t="s">
        <v>5193</v>
      </c>
    </row>
    <row r="3881" customFormat="false" ht="20.05" hidden="false" customHeight="true" outlineLevel="0" collapsed="false">
      <c r="A3881" s="5" t="n">
        <v>26</v>
      </c>
      <c r="B3881" s="6" t="s">
        <v>5191</v>
      </c>
      <c r="C3881" s="7" t="n">
        <f aca="false">B3881*1000+A3881</f>
        <v>209026</v>
      </c>
      <c r="D3881" s="8" t="s">
        <v>5216</v>
      </c>
      <c r="E3881" s="9" t="s">
        <v>322</v>
      </c>
      <c r="F3881" s="10" t="s">
        <v>827</v>
      </c>
      <c r="G3881" s="10" t="s">
        <v>5193</v>
      </c>
    </row>
    <row r="3882" customFormat="false" ht="20.05" hidden="false" customHeight="true" outlineLevel="0" collapsed="false">
      <c r="A3882" s="5" t="n">
        <v>27</v>
      </c>
      <c r="B3882" s="6" t="s">
        <v>5191</v>
      </c>
      <c r="C3882" s="7" t="n">
        <f aca="false">B3882*1000+A3882</f>
        <v>209027</v>
      </c>
      <c r="D3882" s="8" t="s">
        <v>309</v>
      </c>
      <c r="E3882" s="9" t="s">
        <v>346</v>
      </c>
      <c r="F3882" s="10" t="s">
        <v>827</v>
      </c>
      <c r="G3882" s="10" t="s">
        <v>5193</v>
      </c>
    </row>
    <row r="3883" customFormat="false" ht="20.05" hidden="false" customHeight="true" outlineLevel="0" collapsed="false">
      <c r="A3883" s="5" t="n">
        <v>28</v>
      </c>
      <c r="B3883" s="6" t="s">
        <v>5191</v>
      </c>
      <c r="C3883" s="7" t="n">
        <f aca="false">B3883*1000+A3883</f>
        <v>209028</v>
      </c>
      <c r="D3883" s="8" t="s">
        <v>5217</v>
      </c>
      <c r="E3883" s="9" t="s">
        <v>5218</v>
      </c>
      <c r="F3883" s="10" t="s">
        <v>827</v>
      </c>
      <c r="G3883" s="10" t="s">
        <v>5193</v>
      </c>
    </row>
    <row r="3884" customFormat="false" ht="20.05" hidden="false" customHeight="true" outlineLevel="0" collapsed="false">
      <c r="A3884" s="5" t="n">
        <v>29</v>
      </c>
      <c r="B3884" s="6" t="s">
        <v>5191</v>
      </c>
      <c r="C3884" s="7" t="n">
        <f aca="false">B3884*1000+A3884</f>
        <v>209029</v>
      </c>
      <c r="D3884" s="8" t="s">
        <v>5219</v>
      </c>
      <c r="E3884" s="9" t="s">
        <v>123</v>
      </c>
      <c r="F3884" s="10" t="s">
        <v>827</v>
      </c>
      <c r="G3884" s="10" t="s">
        <v>5193</v>
      </c>
    </row>
    <row r="3885" customFormat="false" ht="20.05" hidden="false" customHeight="true" outlineLevel="0" collapsed="false">
      <c r="A3885" s="5" t="n">
        <v>30</v>
      </c>
      <c r="B3885" s="6" t="s">
        <v>5191</v>
      </c>
      <c r="C3885" s="7" t="n">
        <f aca="false">B3885*1000+A3885</f>
        <v>209030</v>
      </c>
      <c r="D3885" s="8" t="s">
        <v>5220</v>
      </c>
      <c r="E3885" s="9" t="s">
        <v>308</v>
      </c>
      <c r="F3885" s="10" t="s">
        <v>827</v>
      </c>
      <c r="G3885" s="10" t="s">
        <v>5193</v>
      </c>
    </row>
    <row r="3886" customFormat="false" ht="20.05" hidden="false" customHeight="true" outlineLevel="0" collapsed="false">
      <c r="A3886" s="5" t="n">
        <v>31</v>
      </c>
      <c r="B3886" s="6" t="s">
        <v>5191</v>
      </c>
      <c r="C3886" s="7" t="n">
        <f aca="false">B3886*1000+A3886</f>
        <v>209031</v>
      </c>
      <c r="D3886" s="8" t="s">
        <v>5221</v>
      </c>
      <c r="E3886" s="9" t="s">
        <v>127</v>
      </c>
      <c r="F3886" s="10" t="s">
        <v>827</v>
      </c>
      <c r="G3886" s="10" t="s">
        <v>5193</v>
      </c>
    </row>
    <row r="3887" customFormat="false" ht="20.05" hidden="false" customHeight="true" outlineLevel="0" collapsed="false">
      <c r="A3887" s="5" t="n">
        <v>32</v>
      </c>
      <c r="B3887" s="6" t="s">
        <v>5191</v>
      </c>
      <c r="C3887" s="7" t="n">
        <f aca="false">B3887*1000+A3887</f>
        <v>209032</v>
      </c>
      <c r="D3887" s="8" t="s">
        <v>5222</v>
      </c>
      <c r="E3887" s="9" t="s">
        <v>312</v>
      </c>
      <c r="F3887" s="10" t="s">
        <v>827</v>
      </c>
      <c r="G3887" s="10" t="s">
        <v>5193</v>
      </c>
    </row>
    <row r="3888" customFormat="false" ht="20.05" hidden="false" customHeight="true" outlineLevel="0" collapsed="false">
      <c r="A3888" s="5" t="n">
        <v>33</v>
      </c>
      <c r="B3888" s="6" t="s">
        <v>5191</v>
      </c>
      <c r="C3888" s="7" t="n">
        <f aca="false">B3888*1000+A3888</f>
        <v>209033</v>
      </c>
      <c r="D3888" s="8" t="s">
        <v>5223</v>
      </c>
      <c r="E3888" s="9" t="s">
        <v>640</v>
      </c>
      <c r="F3888" s="10" t="s">
        <v>827</v>
      </c>
      <c r="G3888" s="10" t="s">
        <v>5193</v>
      </c>
    </row>
    <row r="3889" customFormat="false" ht="20.05" hidden="false" customHeight="true" outlineLevel="0" collapsed="false">
      <c r="A3889" s="5" t="n">
        <v>34</v>
      </c>
      <c r="B3889" s="6" t="s">
        <v>5191</v>
      </c>
      <c r="C3889" s="7" t="n">
        <f aca="false">B3889*1000+A3889</f>
        <v>209034</v>
      </c>
      <c r="D3889" s="8" t="s">
        <v>5224</v>
      </c>
      <c r="E3889" s="9" t="s">
        <v>1022</v>
      </c>
      <c r="F3889" s="10" t="s">
        <v>827</v>
      </c>
      <c r="G3889" s="10" t="s">
        <v>5193</v>
      </c>
    </row>
    <row r="3890" customFormat="false" ht="20.05" hidden="false" customHeight="true" outlineLevel="0" collapsed="false">
      <c r="A3890" s="5" t="n">
        <v>35</v>
      </c>
      <c r="B3890" s="6" t="s">
        <v>5191</v>
      </c>
      <c r="C3890" s="7" t="n">
        <f aca="false">B3890*1000+A3890</f>
        <v>209035</v>
      </c>
      <c r="D3890" s="8" t="s">
        <v>5225</v>
      </c>
      <c r="E3890" s="9" t="s">
        <v>2550</v>
      </c>
      <c r="F3890" s="10" t="s">
        <v>827</v>
      </c>
      <c r="G3890" s="10" t="s">
        <v>5193</v>
      </c>
    </row>
    <row r="3891" customFormat="false" ht="20.05" hidden="false" customHeight="true" outlineLevel="0" collapsed="false">
      <c r="A3891" s="5" t="n">
        <v>36</v>
      </c>
      <c r="B3891" s="6" t="s">
        <v>5191</v>
      </c>
      <c r="C3891" s="7" t="n">
        <f aca="false">B3891*1000+A3891</f>
        <v>209036</v>
      </c>
      <c r="D3891" s="8" t="s">
        <v>5226</v>
      </c>
      <c r="E3891" s="9" t="s">
        <v>1823</v>
      </c>
      <c r="F3891" s="10" t="s">
        <v>827</v>
      </c>
      <c r="G3891" s="10" t="s">
        <v>5193</v>
      </c>
    </row>
    <row r="3892" customFormat="false" ht="20.05" hidden="false" customHeight="true" outlineLevel="0" collapsed="false">
      <c r="A3892" s="5" t="n">
        <v>37</v>
      </c>
      <c r="B3892" s="6" t="s">
        <v>5191</v>
      </c>
      <c r="C3892" s="7" t="n">
        <f aca="false">B3892*1000+A3892</f>
        <v>209037</v>
      </c>
      <c r="D3892" s="8" t="s">
        <v>5227</v>
      </c>
      <c r="E3892" s="9" t="s">
        <v>304</v>
      </c>
      <c r="F3892" s="10" t="s">
        <v>827</v>
      </c>
      <c r="G3892" s="10" t="s">
        <v>5193</v>
      </c>
    </row>
    <row r="3893" customFormat="false" ht="20.05" hidden="false" customHeight="true" outlineLevel="0" collapsed="false">
      <c r="A3893" s="5" t="n">
        <v>38</v>
      </c>
      <c r="B3893" s="6" t="s">
        <v>5191</v>
      </c>
      <c r="C3893" s="7" t="n">
        <f aca="false">B3893*1000+A3893</f>
        <v>209038</v>
      </c>
      <c r="D3893" s="8" t="s">
        <v>5228</v>
      </c>
      <c r="E3893" s="9" t="s">
        <v>2690</v>
      </c>
      <c r="F3893" s="10" t="s">
        <v>827</v>
      </c>
      <c r="G3893" s="10" t="s">
        <v>5193</v>
      </c>
    </row>
    <row r="3894" customFormat="false" ht="20.05" hidden="false" customHeight="true" outlineLevel="0" collapsed="false">
      <c r="A3894" s="5" t="n">
        <v>39</v>
      </c>
      <c r="B3894" s="6" t="s">
        <v>5191</v>
      </c>
      <c r="C3894" s="7" t="n">
        <f aca="false">B3894*1000+A3894</f>
        <v>209039</v>
      </c>
      <c r="D3894" s="8" t="s">
        <v>5229</v>
      </c>
      <c r="E3894" s="9" t="s">
        <v>367</v>
      </c>
      <c r="F3894" s="10" t="s">
        <v>827</v>
      </c>
      <c r="G3894" s="10" t="s">
        <v>5193</v>
      </c>
    </row>
    <row r="3895" customFormat="false" ht="20.05" hidden="false" customHeight="true" outlineLevel="0" collapsed="false">
      <c r="A3895" s="5" t="n">
        <v>40</v>
      </c>
      <c r="B3895" s="6" t="s">
        <v>5191</v>
      </c>
      <c r="C3895" s="7" t="n">
        <f aca="false">B3895*1000+A3895</f>
        <v>209040</v>
      </c>
      <c r="D3895" s="8" t="s">
        <v>5230</v>
      </c>
      <c r="E3895" s="9" t="s">
        <v>1921</v>
      </c>
      <c r="F3895" s="10" t="s">
        <v>827</v>
      </c>
      <c r="G3895" s="10" t="s">
        <v>5193</v>
      </c>
    </row>
    <row r="3896" customFormat="false" ht="20.05" hidden="false" customHeight="true" outlineLevel="0" collapsed="false">
      <c r="A3896" s="5" t="n">
        <v>41</v>
      </c>
      <c r="B3896" s="6" t="s">
        <v>5191</v>
      </c>
      <c r="C3896" s="7" t="n">
        <f aca="false">B3896*1000+A3896</f>
        <v>209041</v>
      </c>
      <c r="D3896" s="8" t="s">
        <v>5231</v>
      </c>
      <c r="E3896" s="9" t="s">
        <v>2491</v>
      </c>
      <c r="F3896" s="10" t="s">
        <v>827</v>
      </c>
      <c r="G3896" s="10" t="s">
        <v>5193</v>
      </c>
    </row>
    <row r="3897" customFormat="false" ht="20.05" hidden="false" customHeight="true" outlineLevel="0" collapsed="false">
      <c r="A3897" s="5" t="n">
        <v>42</v>
      </c>
      <c r="B3897" s="6" t="s">
        <v>5191</v>
      </c>
      <c r="C3897" s="7" t="n">
        <f aca="false">B3897*1000+A3897</f>
        <v>209042</v>
      </c>
      <c r="D3897" s="8" t="s">
        <v>5232</v>
      </c>
      <c r="E3897" s="9" t="s">
        <v>811</v>
      </c>
      <c r="F3897" s="10" t="s">
        <v>827</v>
      </c>
      <c r="G3897" s="10" t="s">
        <v>5193</v>
      </c>
    </row>
    <row r="3898" customFormat="false" ht="20.05" hidden="false" customHeight="true" outlineLevel="0" collapsed="false">
      <c r="A3898" s="5" t="n">
        <v>43</v>
      </c>
      <c r="B3898" s="6" t="s">
        <v>5191</v>
      </c>
      <c r="C3898" s="7" t="n">
        <f aca="false">B3898*1000+A3898</f>
        <v>209043</v>
      </c>
      <c r="D3898" s="8" t="s">
        <v>5233</v>
      </c>
      <c r="E3898" s="9" t="s">
        <v>813</v>
      </c>
      <c r="F3898" s="10" t="s">
        <v>827</v>
      </c>
      <c r="G3898" s="10" t="s">
        <v>5193</v>
      </c>
    </row>
    <row r="3899" customFormat="false" ht="20.05" hidden="false" customHeight="true" outlineLevel="0" collapsed="false">
      <c r="A3899" s="5" t="n">
        <v>44</v>
      </c>
      <c r="B3899" s="6" t="s">
        <v>5191</v>
      </c>
      <c r="C3899" s="7" t="n">
        <f aca="false">B3899*1000+A3899</f>
        <v>209044</v>
      </c>
      <c r="D3899" s="8" t="s">
        <v>5234</v>
      </c>
      <c r="E3899" s="9" t="s">
        <v>334</v>
      </c>
      <c r="F3899" s="10" t="s">
        <v>827</v>
      </c>
      <c r="G3899" s="10" t="s">
        <v>5193</v>
      </c>
    </row>
    <row r="3900" customFormat="false" ht="20.05" hidden="false" customHeight="true" outlineLevel="0" collapsed="false">
      <c r="A3900" s="5" t="n">
        <v>45</v>
      </c>
      <c r="B3900" s="6" t="s">
        <v>5191</v>
      </c>
      <c r="C3900" s="7" t="n">
        <f aca="false">B3900*1000+A3900</f>
        <v>209045</v>
      </c>
      <c r="D3900" s="8" t="s">
        <v>5235</v>
      </c>
      <c r="E3900" s="9" t="s">
        <v>152</v>
      </c>
      <c r="F3900" s="10" t="s">
        <v>827</v>
      </c>
      <c r="G3900" s="10" t="s">
        <v>5193</v>
      </c>
    </row>
    <row r="3901" customFormat="false" ht="20.05" hidden="false" customHeight="true" outlineLevel="0" collapsed="false">
      <c r="A3901" s="5" t="n">
        <v>46</v>
      </c>
      <c r="B3901" s="6" t="s">
        <v>5191</v>
      </c>
      <c r="C3901" s="7" t="n">
        <f aca="false">B3901*1000+A3901</f>
        <v>209046</v>
      </c>
      <c r="D3901" s="8" t="s">
        <v>5236</v>
      </c>
      <c r="E3901" s="9" t="s">
        <v>860</v>
      </c>
      <c r="F3901" s="10" t="s">
        <v>827</v>
      </c>
      <c r="G3901" s="10" t="s">
        <v>5193</v>
      </c>
    </row>
    <row r="3902" customFormat="false" ht="20.05" hidden="false" customHeight="true" outlineLevel="0" collapsed="false">
      <c r="A3902" s="5" t="n">
        <v>47</v>
      </c>
      <c r="B3902" s="6" t="s">
        <v>5191</v>
      </c>
      <c r="C3902" s="7" t="n">
        <f aca="false">B3902*1000+A3902</f>
        <v>209047</v>
      </c>
      <c r="D3902" s="8" t="s">
        <v>5237</v>
      </c>
      <c r="E3902" s="9" t="s">
        <v>332</v>
      </c>
      <c r="F3902" s="10" t="s">
        <v>827</v>
      </c>
      <c r="G3902" s="10" t="s">
        <v>5193</v>
      </c>
    </row>
    <row r="3903" customFormat="false" ht="20.05" hidden="false" customHeight="true" outlineLevel="0" collapsed="false">
      <c r="A3903" s="5" t="n">
        <v>48</v>
      </c>
      <c r="B3903" s="6" t="s">
        <v>5191</v>
      </c>
      <c r="C3903" s="7" t="n">
        <f aca="false">B3903*1000+A3903</f>
        <v>209048</v>
      </c>
      <c r="D3903" s="8" t="s">
        <v>5238</v>
      </c>
      <c r="E3903" s="9" t="s">
        <v>2301</v>
      </c>
      <c r="F3903" s="10" t="s">
        <v>827</v>
      </c>
      <c r="G3903" s="10" t="s">
        <v>5193</v>
      </c>
    </row>
    <row r="3904" customFormat="false" ht="20.05" hidden="false" customHeight="true" outlineLevel="0" collapsed="false">
      <c r="A3904" s="5" t="n">
        <v>49</v>
      </c>
      <c r="B3904" s="6" t="s">
        <v>5191</v>
      </c>
      <c r="C3904" s="7" t="n">
        <f aca="false">B3904*1000+A3904</f>
        <v>209049</v>
      </c>
      <c r="D3904" s="8" t="s">
        <v>5239</v>
      </c>
      <c r="E3904" s="9" t="s">
        <v>2390</v>
      </c>
      <c r="F3904" s="10" t="s">
        <v>827</v>
      </c>
      <c r="G3904" s="10" t="s">
        <v>5193</v>
      </c>
    </row>
    <row r="3905" customFormat="false" ht="20.05" hidden="false" customHeight="true" outlineLevel="0" collapsed="false">
      <c r="A3905" s="5" t="n">
        <v>50</v>
      </c>
      <c r="B3905" s="6" t="s">
        <v>5191</v>
      </c>
      <c r="C3905" s="7" t="n">
        <f aca="false">B3905*1000+A3905</f>
        <v>209050</v>
      </c>
      <c r="D3905" s="8" t="s">
        <v>5240</v>
      </c>
      <c r="E3905" s="9" t="s">
        <v>326</v>
      </c>
      <c r="F3905" s="10" t="s">
        <v>827</v>
      </c>
      <c r="G3905" s="10" t="s">
        <v>5193</v>
      </c>
    </row>
    <row r="3906" customFormat="false" ht="20.05" hidden="false" customHeight="true" outlineLevel="0" collapsed="false">
      <c r="A3906" s="5" t="n">
        <v>1</v>
      </c>
      <c r="B3906" s="6" t="s">
        <v>5241</v>
      </c>
      <c r="C3906" s="7" t="n">
        <f aca="false">B3906*1000+A3906</f>
        <v>210001</v>
      </c>
      <c r="D3906" s="8" t="s">
        <v>5242</v>
      </c>
      <c r="E3906" s="11" t="n">
        <v>52</v>
      </c>
      <c r="F3906" s="10" t="s">
        <v>2574</v>
      </c>
      <c r="G3906" s="10" t="s">
        <v>5243</v>
      </c>
    </row>
    <row r="3907" customFormat="false" ht="20.05" hidden="false" customHeight="true" outlineLevel="0" collapsed="false">
      <c r="A3907" s="5" t="n">
        <v>2</v>
      </c>
      <c r="B3907" s="6" t="s">
        <v>5241</v>
      </c>
      <c r="C3907" s="7" t="n">
        <f aca="false">B3907*1000+A3907</f>
        <v>210002</v>
      </c>
      <c r="D3907" s="8" t="s">
        <v>5244</v>
      </c>
      <c r="E3907" s="11" t="n">
        <v>71</v>
      </c>
      <c r="F3907" s="10" t="s">
        <v>2574</v>
      </c>
      <c r="G3907" s="10" t="s">
        <v>5243</v>
      </c>
    </row>
    <row r="3908" customFormat="false" ht="20.05" hidden="false" customHeight="true" outlineLevel="0" collapsed="false">
      <c r="A3908" s="5" t="n">
        <v>3</v>
      </c>
      <c r="B3908" s="6" t="s">
        <v>5241</v>
      </c>
      <c r="C3908" s="7" t="n">
        <f aca="false">B3908*1000+A3908</f>
        <v>210003</v>
      </c>
      <c r="D3908" s="8" t="s">
        <v>5245</v>
      </c>
      <c r="E3908" s="11" t="n">
        <v>81</v>
      </c>
      <c r="F3908" s="10" t="s">
        <v>2574</v>
      </c>
      <c r="G3908" s="10" t="s">
        <v>5243</v>
      </c>
    </row>
    <row r="3909" customFormat="false" ht="20.05" hidden="false" customHeight="true" outlineLevel="0" collapsed="false">
      <c r="A3909" s="5" t="n">
        <v>4</v>
      </c>
      <c r="B3909" s="6" t="s">
        <v>5241</v>
      </c>
      <c r="C3909" s="7" t="n">
        <f aca="false">B3909*1000+A3909</f>
        <v>210004</v>
      </c>
      <c r="D3909" s="8" t="s">
        <v>5246</v>
      </c>
      <c r="E3909" s="11" t="n">
        <v>51</v>
      </c>
      <c r="F3909" s="10" t="s">
        <v>2574</v>
      </c>
      <c r="G3909" s="10" t="s">
        <v>5243</v>
      </c>
    </row>
    <row r="3910" customFormat="false" ht="20.05" hidden="false" customHeight="true" outlineLevel="0" collapsed="false">
      <c r="A3910" s="5" t="n">
        <v>5</v>
      </c>
      <c r="B3910" s="6" t="s">
        <v>5241</v>
      </c>
      <c r="C3910" s="7" t="n">
        <f aca="false">B3910*1000+A3910</f>
        <v>210005</v>
      </c>
      <c r="D3910" s="8" t="s">
        <v>3413</v>
      </c>
      <c r="E3910" s="11" t="n">
        <v>2</v>
      </c>
      <c r="F3910" s="10" t="s">
        <v>2574</v>
      </c>
      <c r="G3910" s="10" t="s">
        <v>5243</v>
      </c>
    </row>
    <row r="3911" customFormat="false" ht="20.05" hidden="false" customHeight="true" outlineLevel="0" collapsed="false">
      <c r="A3911" s="5" t="n">
        <v>6</v>
      </c>
      <c r="B3911" s="6" t="s">
        <v>5241</v>
      </c>
      <c r="C3911" s="7" t="n">
        <f aca="false">B3911*1000+A3911</f>
        <v>210006</v>
      </c>
      <c r="D3911" s="8" t="s">
        <v>5247</v>
      </c>
      <c r="E3911" s="11" t="n">
        <v>11</v>
      </c>
      <c r="F3911" s="10" t="s">
        <v>2574</v>
      </c>
      <c r="G3911" s="10" t="s">
        <v>5243</v>
      </c>
    </row>
    <row r="3912" customFormat="false" ht="20.05" hidden="false" customHeight="true" outlineLevel="0" collapsed="false">
      <c r="A3912" s="5" t="n">
        <v>7</v>
      </c>
      <c r="B3912" s="6" t="s">
        <v>5241</v>
      </c>
      <c r="C3912" s="7" t="n">
        <f aca="false">B3912*1000+A3912</f>
        <v>210007</v>
      </c>
      <c r="D3912" s="8" t="s">
        <v>4722</v>
      </c>
      <c r="E3912" s="11" t="n">
        <v>5</v>
      </c>
      <c r="F3912" s="10" t="s">
        <v>2574</v>
      </c>
      <c r="G3912" s="10" t="s">
        <v>5243</v>
      </c>
    </row>
    <row r="3913" customFormat="false" ht="20.05" hidden="false" customHeight="true" outlineLevel="0" collapsed="false">
      <c r="A3913" s="5" t="n">
        <v>8</v>
      </c>
      <c r="B3913" s="6" t="s">
        <v>5241</v>
      </c>
      <c r="C3913" s="7" t="n">
        <f aca="false">B3913*1000+A3913</f>
        <v>210008</v>
      </c>
      <c r="D3913" s="8" t="s">
        <v>5248</v>
      </c>
      <c r="E3913" s="11" t="n">
        <v>31</v>
      </c>
      <c r="F3913" s="10" t="s">
        <v>2574</v>
      </c>
      <c r="G3913" s="10" t="s">
        <v>5243</v>
      </c>
    </row>
    <row r="3914" customFormat="false" ht="20.05" hidden="false" customHeight="true" outlineLevel="0" collapsed="false">
      <c r="A3914" s="5" t="n">
        <v>9</v>
      </c>
      <c r="B3914" s="6" t="s">
        <v>5241</v>
      </c>
      <c r="C3914" s="7" t="n">
        <f aca="false">B3914*1000+A3914</f>
        <v>210009</v>
      </c>
      <c r="D3914" s="8" t="s">
        <v>5249</v>
      </c>
      <c r="E3914" s="11" t="n">
        <v>12</v>
      </c>
      <c r="F3914" s="10" t="s">
        <v>2574</v>
      </c>
      <c r="G3914" s="10" t="s">
        <v>5243</v>
      </c>
    </row>
    <row r="3915" customFormat="false" ht="20.05" hidden="false" customHeight="true" outlineLevel="0" collapsed="false">
      <c r="A3915" s="5" t="n">
        <v>10</v>
      </c>
      <c r="B3915" s="6" t="s">
        <v>5241</v>
      </c>
      <c r="C3915" s="7" t="n">
        <f aca="false">B3915*1000+A3915</f>
        <v>210010</v>
      </c>
      <c r="D3915" s="8" t="s">
        <v>5250</v>
      </c>
      <c r="E3915" s="11" t="n">
        <v>33</v>
      </c>
      <c r="F3915" s="10" t="s">
        <v>2574</v>
      </c>
      <c r="G3915" s="10" t="s">
        <v>5243</v>
      </c>
    </row>
    <row r="3916" customFormat="false" ht="20.05" hidden="false" customHeight="true" outlineLevel="0" collapsed="false">
      <c r="A3916" s="5" t="n">
        <v>11</v>
      </c>
      <c r="B3916" s="6" t="s">
        <v>5241</v>
      </c>
      <c r="C3916" s="7" t="n">
        <f aca="false">B3916*1000+A3916</f>
        <v>210011</v>
      </c>
      <c r="D3916" s="8" t="s">
        <v>5251</v>
      </c>
      <c r="E3916" s="11" t="n">
        <v>41</v>
      </c>
      <c r="F3916" s="10" t="s">
        <v>2574</v>
      </c>
      <c r="G3916" s="10" t="s">
        <v>5243</v>
      </c>
    </row>
    <row r="3917" customFormat="false" ht="20.05" hidden="false" customHeight="true" outlineLevel="0" collapsed="false">
      <c r="A3917" s="5" t="n">
        <v>12</v>
      </c>
      <c r="B3917" s="6" t="s">
        <v>5241</v>
      </c>
      <c r="C3917" s="7" t="n">
        <f aca="false">B3917*1000+A3917</f>
        <v>210012</v>
      </c>
      <c r="D3917" s="8" t="s">
        <v>5252</v>
      </c>
      <c r="E3917" s="11" t="n">
        <v>13</v>
      </c>
      <c r="F3917" s="10" t="s">
        <v>2574</v>
      </c>
      <c r="G3917" s="10" t="s">
        <v>5243</v>
      </c>
    </row>
    <row r="3918" customFormat="false" ht="20.05" hidden="false" customHeight="true" outlineLevel="0" collapsed="false">
      <c r="A3918" s="5" t="n">
        <v>13</v>
      </c>
      <c r="B3918" s="6" t="s">
        <v>5241</v>
      </c>
      <c r="C3918" s="7" t="n">
        <f aca="false">B3918*1000+A3918</f>
        <v>210013</v>
      </c>
      <c r="D3918" s="8" t="s">
        <v>5253</v>
      </c>
      <c r="E3918" s="11" t="n">
        <v>21</v>
      </c>
      <c r="F3918" s="10" t="s">
        <v>2574</v>
      </c>
      <c r="G3918" s="10" t="s">
        <v>5243</v>
      </c>
    </row>
    <row r="3919" customFormat="false" ht="20.05" hidden="false" customHeight="true" outlineLevel="0" collapsed="false">
      <c r="A3919" s="5" t="n">
        <v>14</v>
      </c>
      <c r="B3919" s="6" t="s">
        <v>5241</v>
      </c>
      <c r="C3919" s="7" t="n">
        <f aca="false">B3919*1000+A3919</f>
        <v>210014</v>
      </c>
      <c r="D3919" s="8" t="s">
        <v>5254</v>
      </c>
      <c r="E3919" s="11" t="n">
        <v>92</v>
      </c>
      <c r="F3919" s="10" t="s">
        <v>2574</v>
      </c>
      <c r="G3919" s="10" t="s">
        <v>5243</v>
      </c>
    </row>
    <row r="3920" customFormat="false" ht="20.05" hidden="false" customHeight="true" outlineLevel="0" collapsed="false">
      <c r="A3920" s="5" t="n">
        <v>15</v>
      </c>
      <c r="B3920" s="6" t="s">
        <v>5241</v>
      </c>
      <c r="C3920" s="7" t="n">
        <f aca="false">B3920*1000+A3920</f>
        <v>210015</v>
      </c>
      <c r="D3920" s="8" t="s">
        <v>5255</v>
      </c>
      <c r="E3920" s="11" t="n">
        <v>42</v>
      </c>
      <c r="F3920" s="10" t="s">
        <v>2574</v>
      </c>
      <c r="G3920" s="10" t="s">
        <v>5243</v>
      </c>
    </row>
    <row r="3921" customFormat="false" ht="20.05" hidden="false" customHeight="true" outlineLevel="0" collapsed="false">
      <c r="A3921" s="5" t="n">
        <v>16</v>
      </c>
      <c r="B3921" s="6" t="s">
        <v>5241</v>
      </c>
      <c r="C3921" s="7" t="n">
        <f aca="false">B3921*1000+A3921</f>
        <v>210016</v>
      </c>
      <c r="D3921" s="8" t="s">
        <v>5256</v>
      </c>
      <c r="E3921" s="11" t="n">
        <v>43</v>
      </c>
      <c r="F3921" s="10" t="s">
        <v>2574</v>
      </c>
      <c r="G3921" s="10" t="s">
        <v>5243</v>
      </c>
    </row>
    <row r="3922" customFormat="false" ht="20.05" hidden="false" customHeight="true" outlineLevel="0" collapsed="false">
      <c r="A3922" s="5" t="n">
        <v>17</v>
      </c>
      <c r="B3922" s="6" t="s">
        <v>5241</v>
      </c>
      <c r="C3922" s="7" t="n">
        <f aca="false">B3922*1000+A3922</f>
        <v>210017</v>
      </c>
      <c r="D3922" s="8" t="s">
        <v>5257</v>
      </c>
      <c r="E3922" s="11" t="n">
        <v>22</v>
      </c>
      <c r="F3922" s="10" t="s">
        <v>2574</v>
      </c>
      <c r="G3922" s="10" t="s">
        <v>5243</v>
      </c>
    </row>
    <row r="3923" customFormat="false" ht="20.05" hidden="false" customHeight="true" outlineLevel="0" collapsed="false">
      <c r="A3923" s="5" t="n">
        <v>18</v>
      </c>
      <c r="B3923" s="6" t="s">
        <v>5241</v>
      </c>
      <c r="C3923" s="7" t="n">
        <f aca="false">B3923*1000+A3923</f>
        <v>210018</v>
      </c>
      <c r="D3923" s="8" t="s">
        <v>5258</v>
      </c>
      <c r="E3923" s="11" t="n">
        <v>32</v>
      </c>
      <c r="F3923" s="10" t="s">
        <v>2574</v>
      </c>
      <c r="G3923" s="10" t="s">
        <v>5243</v>
      </c>
    </row>
    <row r="3924" customFormat="false" ht="20.05" hidden="false" customHeight="true" outlineLevel="0" collapsed="false">
      <c r="A3924" s="5" t="n">
        <v>19</v>
      </c>
      <c r="B3924" s="6" t="s">
        <v>5241</v>
      </c>
      <c r="C3924" s="7" t="n">
        <f aca="false">B3924*1000+A3924</f>
        <v>210019</v>
      </c>
      <c r="D3924" s="8" t="s">
        <v>5259</v>
      </c>
      <c r="E3924" s="11" t="n">
        <v>82</v>
      </c>
      <c r="F3924" s="10" t="s">
        <v>2574</v>
      </c>
      <c r="G3924" s="10" t="s">
        <v>5243</v>
      </c>
    </row>
    <row r="3925" customFormat="false" ht="20.05" hidden="false" customHeight="true" outlineLevel="0" collapsed="false">
      <c r="A3925" s="5" t="n">
        <v>20</v>
      </c>
      <c r="B3925" s="6" t="s">
        <v>5241</v>
      </c>
      <c r="C3925" s="7" t="n">
        <f aca="false">B3925*1000+A3925</f>
        <v>210020</v>
      </c>
      <c r="D3925" s="8" t="s">
        <v>5260</v>
      </c>
      <c r="E3925" s="11" t="n">
        <v>45</v>
      </c>
      <c r="F3925" s="10" t="s">
        <v>2574</v>
      </c>
      <c r="G3925" s="10" t="s">
        <v>5243</v>
      </c>
    </row>
    <row r="3926" customFormat="false" ht="20.05" hidden="false" customHeight="true" outlineLevel="0" collapsed="false">
      <c r="A3926" s="5" t="n">
        <v>21</v>
      </c>
      <c r="B3926" s="6" t="s">
        <v>5241</v>
      </c>
      <c r="C3926" s="7" t="n">
        <f aca="false">B3926*1000+A3926</f>
        <v>210021</v>
      </c>
      <c r="D3926" s="8" t="s">
        <v>3428</v>
      </c>
      <c r="E3926" s="11" t="n">
        <v>7</v>
      </c>
      <c r="F3926" s="10" t="s">
        <v>2574</v>
      </c>
      <c r="G3926" s="10" t="s">
        <v>5243</v>
      </c>
    </row>
    <row r="3927" customFormat="false" ht="20.05" hidden="false" customHeight="true" outlineLevel="0" collapsed="false">
      <c r="A3927" s="5" t="n">
        <v>22</v>
      </c>
      <c r="B3927" s="6" t="s">
        <v>5241</v>
      </c>
      <c r="C3927" s="7" t="n">
        <f aca="false">B3927*1000+A3927</f>
        <v>210022</v>
      </c>
      <c r="D3927" s="8" t="s">
        <v>5261</v>
      </c>
      <c r="E3927" s="11" t="n">
        <v>6</v>
      </c>
      <c r="F3927" s="10" t="s">
        <v>2574</v>
      </c>
      <c r="G3927" s="10" t="s">
        <v>5243</v>
      </c>
    </row>
    <row r="3928" customFormat="false" ht="20.05" hidden="false" customHeight="true" outlineLevel="0" collapsed="false">
      <c r="A3928" s="5" t="n">
        <v>23</v>
      </c>
      <c r="B3928" s="6" t="s">
        <v>5241</v>
      </c>
      <c r="C3928" s="7" t="n">
        <f aca="false">B3928*1000+A3928</f>
        <v>210023</v>
      </c>
      <c r="D3928" s="8" t="s">
        <v>4726</v>
      </c>
      <c r="E3928" s="11" t="n">
        <v>4</v>
      </c>
      <c r="F3928" s="10" t="s">
        <v>2574</v>
      </c>
      <c r="G3928" s="10" t="s">
        <v>5243</v>
      </c>
    </row>
    <row r="3929" customFormat="false" ht="20.05" hidden="false" customHeight="true" outlineLevel="0" collapsed="false">
      <c r="A3929" s="5" t="n">
        <v>24</v>
      </c>
      <c r="B3929" s="6" t="s">
        <v>5241</v>
      </c>
      <c r="C3929" s="7" t="n">
        <f aca="false">B3929*1000+A3929</f>
        <v>210024</v>
      </c>
      <c r="D3929" s="8" t="s">
        <v>5262</v>
      </c>
      <c r="E3929" s="11" t="n">
        <v>23</v>
      </c>
      <c r="F3929" s="10" t="s">
        <v>2574</v>
      </c>
      <c r="G3929" s="10" t="s">
        <v>5243</v>
      </c>
    </row>
    <row r="3930" customFormat="false" ht="20.05" hidden="false" customHeight="true" outlineLevel="0" collapsed="false">
      <c r="A3930" s="5" t="n">
        <v>25</v>
      </c>
      <c r="B3930" s="6" t="s">
        <v>5241</v>
      </c>
      <c r="C3930" s="7" t="n">
        <f aca="false">B3930*1000+A3930</f>
        <v>210025</v>
      </c>
      <c r="D3930" s="8" t="s">
        <v>5263</v>
      </c>
      <c r="E3930" s="11" t="n">
        <v>72</v>
      </c>
      <c r="F3930" s="10" t="s">
        <v>2574</v>
      </c>
      <c r="G3930" s="10" t="s">
        <v>5243</v>
      </c>
    </row>
    <row r="3931" customFormat="false" ht="20.05" hidden="false" customHeight="true" outlineLevel="0" collapsed="false">
      <c r="A3931" s="5" t="n">
        <v>26</v>
      </c>
      <c r="B3931" s="6" t="s">
        <v>5241</v>
      </c>
      <c r="C3931" s="7" t="n">
        <f aca="false">B3931*1000+A3931</f>
        <v>210026</v>
      </c>
      <c r="D3931" s="8" t="s">
        <v>5264</v>
      </c>
      <c r="E3931" s="11" t="n">
        <v>62</v>
      </c>
      <c r="F3931" s="10" t="s">
        <v>2574</v>
      </c>
      <c r="G3931" s="10" t="s">
        <v>5243</v>
      </c>
    </row>
    <row r="3932" customFormat="false" ht="20.05" hidden="false" customHeight="true" outlineLevel="0" collapsed="false">
      <c r="A3932" s="5" t="n">
        <v>27</v>
      </c>
      <c r="B3932" s="6" t="s">
        <v>5241</v>
      </c>
      <c r="C3932" s="7" t="n">
        <f aca="false">B3932*1000+A3932</f>
        <v>210027</v>
      </c>
      <c r="D3932" s="8" t="s">
        <v>5265</v>
      </c>
      <c r="E3932" s="11" t="n">
        <v>91</v>
      </c>
      <c r="F3932" s="10" t="s">
        <v>2574</v>
      </c>
      <c r="G3932" s="10" t="s">
        <v>5243</v>
      </c>
    </row>
    <row r="3933" customFormat="false" ht="20.05" hidden="false" customHeight="true" outlineLevel="0" collapsed="false">
      <c r="A3933" s="5" t="n">
        <v>28</v>
      </c>
      <c r="B3933" s="6" t="s">
        <v>5241</v>
      </c>
      <c r="C3933" s="7" t="n">
        <f aca="false">B3933*1000+A3933</f>
        <v>210028</v>
      </c>
      <c r="D3933" s="8" t="s">
        <v>5266</v>
      </c>
      <c r="E3933" s="11" t="n">
        <v>9</v>
      </c>
      <c r="F3933" s="10" t="s">
        <v>2574</v>
      </c>
      <c r="G3933" s="10" t="s">
        <v>5243</v>
      </c>
    </row>
    <row r="3934" customFormat="false" ht="20.05" hidden="false" customHeight="true" outlineLevel="0" collapsed="false">
      <c r="A3934" s="5" t="n">
        <v>29</v>
      </c>
      <c r="B3934" s="6" t="s">
        <v>5241</v>
      </c>
      <c r="C3934" s="7" t="n">
        <f aca="false">B3934*1000+A3934</f>
        <v>210029</v>
      </c>
      <c r="D3934" s="8" t="s">
        <v>4727</v>
      </c>
      <c r="E3934" s="11" t="n">
        <v>3</v>
      </c>
      <c r="F3934" s="10" t="s">
        <v>2574</v>
      </c>
      <c r="G3934" s="10" t="s">
        <v>5243</v>
      </c>
    </row>
    <row r="3935" customFormat="false" ht="20.05" hidden="false" customHeight="true" outlineLevel="0" collapsed="false">
      <c r="A3935" s="5" t="n">
        <v>30</v>
      </c>
      <c r="B3935" s="6" t="s">
        <v>5241</v>
      </c>
      <c r="C3935" s="7" t="n">
        <f aca="false">B3935*1000+A3935</f>
        <v>210030</v>
      </c>
      <c r="D3935" s="8" t="s">
        <v>5267</v>
      </c>
      <c r="E3935" s="11" t="n">
        <v>53</v>
      </c>
      <c r="F3935" s="10" t="s">
        <v>2574</v>
      </c>
      <c r="G3935" s="10" t="s">
        <v>5243</v>
      </c>
    </row>
    <row r="3936" customFormat="false" ht="20.05" hidden="false" customHeight="true" outlineLevel="0" collapsed="false">
      <c r="A3936" s="5" t="n">
        <v>31</v>
      </c>
      <c r="B3936" s="6" t="s">
        <v>5241</v>
      </c>
      <c r="C3936" s="7" t="n">
        <f aca="false">B3936*1000+A3936</f>
        <v>210031</v>
      </c>
      <c r="D3936" s="8" t="s">
        <v>5268</v>
      </c>
      <c r="E3936" s="11" t="n">
        <v>8</v>
      </c>
      <c r="F3936" s="10" t="s">
        <v>2574</v>
      </c>
      <c r="G3936" s="10" t="s">
        <v>5243</v>
      </c>
    </row>
    <row r="3937" customFormat="false" ht="20.05" hidden="false" customHeight="true" outlineLevel="0" collapsed="false">
      <c r="A3937" s="5" t="n">
        <v>32</v>
      </c>
      <c r="B3937" s="6" t="s">
        <v>5241</v>
      </c>
      <c r="C3937" s="7" t="n">
        <f aca="false">B3937*1000+A3937</f>
        <v>210032</v>
      </c>
      <c r="D3937" s="8" t="s">
        <v>5269</v>
      </c>
      <c r="E3937" s="11" t="n">
        <v>44</v>
      </c>
      <c r="F3937" s="10" t="s">
        <v>2574</v>
      </c>
      <c r="G3937" s="10" t="s">
        <v>5243</v>
      </c>
    </row>
    <row r="3938" customFormat="false" ht="20.05" hidden="false" customHeight="true" outlineLevel="0" collapsed="false">
      <c r="A3938" s="5" t="n">
        <v>33</v>
      </c>
      <c r="B3938" s="6" t="s">
        <v>5241</v>
      </c>
      <c r="C3938" s="7" t="n">
        <f aca="false">B3938*1000+A3938</f>
        <v>210033</v>
      </c>
      <c r="D3938" s="8" t="s">
        <v>4247</v>
      </c>
      <c r="E3938" s="11" t="n">
        <v>1</v>
      </c>
      <c r="F3938" s="10" t="s">
        <v>2574</v>
      </c>
      <c r="G3938" s="10" t="s">
        <v>5243</v>
      </c>
    </row>
    <row r="3939" customFormat="false" ht="20.05" hidden="false" customHeight="true" outlineLevel="0" collapsed="false">
      <c r="A3939" s="5" t="n">
        <v>1</v>
      </c>
      <c r="B3939" s="6" t="s">
        <v>5270</v>
      </c>
      <c r="C3939" s="7" t="n">
        <f aca="false">B3939*1000+A3939</f>
        <v>211001</v>
      </c>
      <c r="D3939" s="8" t="s">
        <v>5271</v>
      </c>
      <c r="E3939" s="9" t="s">
        <v>1246</v>
      </c>
      <c r="F3939" s="10" t="s">
        <v>1126</v>
      </c>
      <c r="G3939" s="10" t="s">
        <v>5272</v>
      </c>
    </row>
    <row r="3940" customFormat="false" ht="20.05" hidden="false" customHeight="true" outlineLevel="0" collapsed="false">
      <c r="A3940" s="5" t="n">
        <v>2</v>
      </c>
      <c r="B3940" s="6" t="s">
        <v>5270</v>
      </c>
      <c r="C3940" s="7" t="n">
        <f aca="false">B3940*1000+A3940</f>
        <v>211002</v>
      </c>
      <c r="D3940" s="8" t="s">
        <v>5273</v>
      </c>
      <c r="E3940" s="9" t="s">
        <v>1242</v>
      </c>
      <c r="F3940" s="10" t="s">
        <v>1126</v>
      </c>
      <c r="G3940" s="10" t="s">
        <v>5272</v>
      </c>
    </row>
    <row r="3941" customFormat="false" ht="20.05" hidden="false" customHeight="true" outlineLevel="0" collapsed="false">
      <c r="A3941" s="5" t="n">
        <v>3</v>
      </c>
      <c r="B3941" s="6" t="s">
        <v>5270</v>
      </c>
      <c r="C3941" s="7" t="n">
        <f aca="false">B3941*1000+A3941</f>
        <v>211003</v>
      </c>
      <c r="D3941" s="8" t="s">
        <v>5274</v>
      </c>
      <c r="E3941" s="9" t="s">
        <v>1086</v>
      </c>
      <c r="F3941" s="10" t="s">
        <v>1126</v>
      </c>
      <c r="G3941" s="10" t="s">
        <v>5272</v>
      </c>
    </row>
    <row r="3942" customFormat="false" ht="20.05" hidden="false" customHeight="true" outlineLevel="0" collapsed="false">
      <c r="A3942" s="5" t="n">
        <v>4</v>
      </c>
      <c r="B3942" s="6" t="s">
        <v>5270</v>
      </c>
      <c r="C3942" s="7" t="n">
        <f aca="false">B3942*1000+A3942</f>
        <v>211004</v>
      </c>
      <c r="D3942" s="8" t="s">
        <v>5275</v>
      </c>
      <c r="E3942" s="9" t="s">
        <v>1302</v>
      </c>
      <c r="F3942" s="10" t="s">
        <v>1126</v>
      </c>
      <c r="G3942" s="10" t="s">
        <v>5272</v>
      </c>
    </row>
    <row r="3943" customFormat="false" ht="20.05" hidden="false" customHeight="true" outlineLevel="0" collapsed="false">
      <c r="A3943" s="5" t="n">
        <v>5</v>
      </c>
      <c r="B3943" s="6" t="s">
        <v>5270</v>
      </c>
      <c r="C3943" s="7" t="n">
        <f aca="false">B3943*1000+A3943</f>
        <v>211005</v>
      </c>
      <c r="D3943" s="8" t="s">
        <v>5276</v>
      </c>
      <c r="E3943" s="9" t="s">
        <v>2062</v>
      </c>
      <c r="F3943" s="10" t="s">
        <v>1126</v>
      </c>
      <c r="G3943" s="10" t="s">
        <v>5272</v>
      </c>
    </row>
    <row r="3944" customFormat="false" ht="20.05" hidden="false" customHeight="true" outlineLevel="0" collapsed="false">
      <c r="A3944" s="5" t="n">
        <v>6</v>
      </c>
      <c r="B3944" s="6" t="s">
        <v>5270</v>
      </c>
      <c r="C3944" s="7" t="n">
        <f aca="false">B3944*1000+A3944</f>
        <v>211006</v>
      </c>
      <c r="D3944" s="8" t="s">
        <v>5277</v>
      </c>
      <c r="E3944" s="9" t="s">
        <v>106</v>
      </c>
      <c r="F3944" s="10" t="s">
        <v>1126</v>
      </c>
      <c r="G3944" s="10" t="s">
        <v>5272</v>
      </c>
    </row>
    <row r="3945" customFormat="false" ht="20.05" hidden="false" customHeight="true" outlineLevel="0" collapsed="false">
      <c r="A3945" s="5" t="n">
        <v>7</v>
      </c>
      <c r="B3945" s="6" t="s">
        <v>5270</v>
      </c>
      <c r="C3945" s="7" t="n">
        <f aca="false">B3945*1000+A3945</f>
        <v>211007</v>
      </c>
      <c r="D3945" s="8" t="s">
        <v>5278</v>
      </c>
      <c r="E3945" s="9" t="s">
        <v>1036</v>
      </c>
      <c r="F3945" s="10" t="s">
        <v>1126</v>
      </c>
      <c r="G3945" s="10" t="s">
        <v>5272</v>
      </c>
    </row>
    <row r="3946" customFormat="false" ht="20.05" hidden="false" customHeight="true" outlineLevel="0" collapsed="false">
      <c r="A3946" s="5" t="n">
        <v>8</v>
      </c>
      <c r="B3946" s="6" t="s">
        <v>5270</v>
      </c>
      <c r="C3946" s="7" t="n">
        <f aca="false">B3946*1000+A3946</f>
        <v>211008</v>
      </c>
      <c r="D3946" s="8" t="s">
        <v>5279</v>
      </c>
      <c r="E3946" s="9" t="s">
        <v>1393</v>
      </c>
      <c r="F3946" s="10" t="s">
        <v>1126</v>
      </c>
      <c r="G3946" s="10" t="s">
        <v>5272</v>
      </c>
    </row>
    <row r="3947" customFormat="false" ht="20.05" hidden="false" customHeight="true" outlineLevel="0" collapsed="false">
      <c r="A3947" s="5" t="n">
        <v>9</v>
      </c>
      <c r="B3947" s="6" t="s">
        <v>5270</v>
      </c>
      <c r="C3947" s="7" t="n">
        <f aca="false">B3947*1000+A3947</f>
        <v>211009</v>
      </c>
      <c r="D3947" s="8" t="s">
        <v>5280</v>
      </c>
      <c r="E3947" s="9" t="s">
        <v>1586</v>
      </c>
      <c r="F3947" s="10" t="s">
        <v>1126</v>
      </c>
      <c r="G3947" s="10" t="s">
        <v>5272</v>
      </c>
    </row>
    <row r="3948" customFormat="false" ht="20.05" hidden="false" customHeight="true" outlineLevel="0" collapsed="false">
      <c r="A3948" s="5" t="n">
        <v>10</v>
      </c>
      <c r="B3948" s="6" t="s">
        <v>5270</v>
      </c>
      <c r="C3948" s="7" t="n">
        <f aca="false">B3948*1000+A3948</f>
        <v>211010</v>
      </c>
      <c r="D3948" s="8" t="s">
        <v>539</v>
      </c>
      <c r="E3948" s="9" t="s">
        <v>1071</v>
      </c>
      <c r="F3948" s="10" t="s">
        <v>1126</v>
      </c>
      <c r="G3948" s="10" t="s">
        <v>5272</v>
      </c>
    </row>
    <row r="3949" customFormat="false" ht="20.05" hidden="false" customHeight="true" outlineLevel="0" collapsed="false">
      <c r="A3949" s="5" t="n">
        <v>11</v>
      </c>
      <c r="B3949" s="6" t="s">
        <v>5270</v>
      </c>
      <c r="C3949" s="7" t="n">
        <f aca="false">B3949*1000+A3949</f>
        <v>211011</v>
      </c>
      <c r="D3949" s="8" t="s">
        <v>1743</v>
      </c>
      <c r="E3949" s="9" t="s">
        <v>850</v>
      </c>
      <c r="F3949" s="10" t="s">
        <v>1126</v>
      </c>
      <c r="G3949" s="10" t="s">
        <v>5272</v>
      </c>
    </row>
    <row r="3950" customFormat="false" ht="20.05" hidden="false" customHeight="true" outlineLevel="0" collapsed="false">
      <c r="A3950" s="5" t="n">
        <v>12</v>
      </c>
      <c r="B3950" s="6" t="s">
        <v>5270</v>
      </c>
      <c r="C3950" s="7" t="n">
        <f aca="false">B3950*1000+A3950</f>
        <v>211012</v>
      </c>
      <c r="D3950" s="8" t="s">
        <v>5281</v>
      </c>
      <c r="E3950" s="9" t="s">
        <v>3929</v>
      </c>
      <c r="F3950" s="10" t="s">
        <v>1126</v>
      </c>
      <c r="G3950" s="10" t="s">
        <v>5272</v>
      </c>
    </row>
    <row r="3951" customFormat="false" ht="20.05" hidden="false" customHeight="true" outlineLevel="0" collapsed="false">
      <c r="A3951" s="5" t="n">
        <v>13</v>
      </c>
      <c r="B3951" s="6" t="s">
        <v>5270</v>
      </c>
      <c r="C3951" s="7" t="n">
        <f aca="false">B3951*1000+A3951</f>
        <v>211013</v>
      </c>
      <c r="D3951" s="8" t="s">
        <v>5282</v>
      </c>
      <c r="E3951" s="9" t="s">
        <v>1199</v>
      </c>
      <c r="F3951" s="10" t="s">
        <v>1126</v>
      </c>
      <c r="G3951" s="10" t="s">
        <v>5272</v>
      </c>
    </row>
    <row r="3952" customFormat="false" ht="20.05" hidden="false" customHeight="true" outlineLevel="0" collapsed="false">
      <c r="A3952" s="5" t="n">
        <v>14</v>
      </c>
      <c r="B3952" s="6" t="s">
        <v>5270</v>
      </c>
      <c r="C3952" s="7" t="n">
        <f aca="false">B3952*1000+A3952</f>
        <v>211014</v>
      </c>
      <c r="D3952" s="8" t="s">
        <v>5283</v>
      </c>
      <c r="E3952" s="9" t="s">
        <v>4478</v>
      </c>
      <c r="F3952" s="10" t="s">
        <v>1126</v>
      </c>
      <c r="G3952" s="10" t="s">
        <v>5272</v>
      </c>
    </row>
    <row r="3953" customFormat="false" ht="20.05" hidden="false" customHeight="true" outlineLevel="0" collapsed="false">
      <c r="A3953" s="5" t="n">
        <v>15</v>
      </c>
      <c r="B3953" s="6" t="s">
        <v>5270</v>
      </c>
      <c r="C3953" s="7" t="n">
        <f aca="false">B3953*1000+A3953</f>
        <v>211015</v>
      </c>
      <c r="D3953" s="8" t="s">
        <v>5284</v>
      </c>
      <c r="E3953" s="9" t="s">
        <v>1581</v>
      </c>
      <c r="F3953" s="10" t="s">
        <v>1126</v>
      </c>
      <c r="G3953" s="10" t="s">
        <v>5272</v>
      </c>
    </row>
    <row r="3954" customFormat="false" ht="20.05" hidden="false" customHeight="true" outlineLevel="0" collapsed="false">
      <c r="A3954" s="5" t="n">
        <v>16</v>
      </c>
      <c r="B3954" s="6" t="s">
        <v>5270</v>
      </c>
      <c r="C3954" s="7" t="n">
        <f aca="false">B3954*1000+A3954</f>
        <v>211016</v>
      </c>
      <c r="D3954" s="8" t="s">
        <v>5285</v>
      </c>
      <c r="E3954" s="9" t="s">
        <v>5286</v>
      </c>
      <c r="F3954" s="10" t="s">
        <v>1126</v>
      </c>
      <c r="G3954" s="10" t="s">
        <v>5272</v>
      </c>
    </row>
    <row r="3955" customFormat="false" ht="20.05" hidden="false" customHeight="true" outlineLevel="0" collapsed="false">
      <c r="A3955" s="5" t="n">
        <v>17</v>
      </c>
      <c r="B3955" s="6" t="s">
        <v>5270</v>
      </c>
      <c r="C3955" s="7" t="n">
        <f aca="false">B3955*1000+A3955</f>
        <v>211017</v>
      </c>
      <c r="D3955" s="8" t="s">
        <v>5287</v>
      </c>
      <c r="E3955" s="9" t="s">
        <v>3122</v>
      </c>
      <c r="F3955" s="10" t="s">
        <v>1126</v>
      </c>
      <c r="G3955" s="10" t="s">
        <v>5272</v>
      </c>
    </row>
    <row r="3956" customFormat="false" ht="20.05" hidden="false" customHeight="true" outlineLevel="0" collapsed="false">
      <c r="A3956" s="5" t="n">
        <v>18</v>
      </c>
      <c r="B3956" s="6" t="s">
        <v>5270</v>
      </c>
      <c r="C3956" s="7" t="n">
        <f aca="false">B3956*1000+A3956</f>
        <v>211018</v>
      </c>
      <c r="D3956" s="8" t="s">
        <v>5288</v>
      </c>
      <c r="E3956" s="9" t="s">
        <v>809</v>
      </c>
      <c r="F3956" s="10" t="s">
        <v>1126</v>
      </c>
      <c r="G3956" s="10" t="s">
        <v>5272</v>
      </c>
    </row>
    <row r="3957" customFormat="false" ht="20.05" hidden="false" customHeight="true" outlineLevel="0" collapsed="false">
      <c r="A3957" s="5" t="n">
        <v>1</v>
      </c>
      <c r="B3957" s="6" t="s">
        <v>5289</v>
      </c>
      <c r="C3957" s="7" t="n">
        <f aca="false">B3957*1000+A3957</f>
        <v>212001</v>
      </c>
      <c r="D3957" s="8" t="s">
        <v>5290</v>
      </c>
      <c r="E3957" s="9" t="s">
        <v>81</v>
      </c>
      <c r="F3957" s="10" t="s">
        <v>145</v>
      </c>
      <c r="G3957" s="10" t="s">
        <v>5291</v>
      </c>
    </row>
    <row r="3958" customFormat="false" ht="20.05" hidden="false" customHeight="true" outlineLevel="0" collapsed="false">
      <c r="A3958" s="5" t="n">
        <v>2</v>
      </c>
      <c r="B3958" s="6" t="s">
        <v>5289</v>
      </c>
      <c r="C3958" s="7" t="n">
        <f aca="false">B3958*1000+A3958</f>
        <v>212002</v>
      </c>
      <c r="D3958" s="8" t="s">
        <v>5292</v>
      </c>
      <c r="E3958" s="9" t="s">
        <v>1063</v>
      </c>
      <c r="F3958" s="10" t="s">
        <v>145</v>
      </c>
      <c r="G3958" s="10" t="s">
        <v>5291</v>
      </c>
    </row>
    <row r="3959" customFormat="false" ht="20.05" hidden="false" customHeight="true" outlineLevel="0" collapsed="false">
      <c r="A3959" s="5" t="n">
        <v>3</v>
      </c>
      <c r="B3959" s="6" t="s">
        <v>5289</v>
      </c>
      <c r="C3959" s="7" t="n">
        <f aca="false">B3959*1000+A3959</f>
        <v>212003</v>
      </c>
      <c r="D3959" s="8" t="s">
        <v>5293</v>
      </c>
      <c r="E3959" s="9" t="s">
        <v>1124</v>
      </c>
      <c r="F3959" s="10" t="s">
        <v>145</v>
      </c>
      <c r="G3959" s="10" t="s">
        <v>5291</v>
      </c>
    </row>
    <row r="3960" customFormat="false" ht="20.05" hidden="false" customHeight="true" outlineLevel="0" collapsed="false">
      <c r="A3960" s="5" t="n">
        <v>4</v>
      </c>
      <c r="B3960" s="6" t="s">
        <v>5289</v>
      </c>
      <c r="C3960" s="7" t="n">
        <f aca="false">B3960*1000+A3960</f>
        <v>212004</v>
      </c>
      <c r="D3960" s="8" t="s">
        <v>5294</v>
      </c>
      <c r="E3960" s="9" t="s">
        <v>640</v>
      </c>
      <c r="F3960" s="10" t="s">
        <v>145</v>
      </c>
      <c r="G3960" s="10" t="s">
        <v>5291</v>
      </c>
    </row>
    <row r="3961" customFormat="false" ht="20.05" hidden="false" customHeight="true" outlineLevel="0" collapsed="false">
      <c r="A3961" s="5" t="n">
        <v>5</v>
      </c>
      <c r="B3961" s="6" t="s">
        <v>5289</v>
      </c>
      <c r="C3961" s="7" t="n">
        <f aca="false">B3961*1000+A3961</f>
        <v>212005</v>
      </c>
      <c r="D3961" s="8" t="s">
        <v>5295</v>
      </c>
      <c r="E3961" s="9" t="s">
        <v>2072</v>
      </c>
      <c r="F3961" s="10" t="s">
        <v>145</v>
      </c>
      <c r="G3961" s="10" t="s">
        <v>5291</v>
      </c>
    </row>
    <row r="3962" customFormat="false" ht="20.05" hidden="false" customHeight="true" outlineLevel="0" collapsed="false">
      <c r="A3962" s="5" t="n">
        <v>6</v>
      </c>
      <c r="B3962" s="6" t="s">
        <v>5289</v>
      </c>
      <c r="C3962" s="7" t="n">
        <f aca="false">B3962*1000+A3962</f>
        <v>212006</v>
      </c>
      <c r="D3962" s="8" t="s">
        <v>5296</v>
      </c>
      <c r="E3962" s="9" t="s">
        <v>139</v>
      </c>
      <c r="F3962" s="10" t="s">
        <v>145</v>
      </c>
      <c r="G3962" s="10" t="s">
        <v>5291</v>
      </c>
    </row>
    <row r="3963" customFormat="false" ht="20.05" hidden="false" customHeight="true" outlineLevel="0" collapsed="false">
      <c r="A3963" s="5" t="n">
        <v>7</v>
      </c>
      <c r="B3963" s="6" t="s">
        <v>5289</v>
      </c>
      <c r="C3963" s="7" t="n">
        <f aca="false">B3963*1000+A3963</f>
        <v>212007</v>
      </c>
      <c r="D3963" s="8" t="s">
        <v>5297</v>
      </c>
      <c r="E3963" s="9" t="s">
        <v>1993</v>
      </c>
      <c r="F3963" s="10" t="s">
        <v>145</v>
      </c>
      <c r="G3963" s="10" t="s">
        <v>5291</v>
      </c>
    </row>
    <row r="3964" customFormat="false" ht="20.05" hidden="false" customHeight="true" outlineLevel="0" collapsed="false">
      <c r="A3964" s="5" t="n">
        <v>8</v>
      </c>
      <c r="B3964" s="6" t="s">
        <v>5289</v>
      </c>
      <c r="C3964" s="7" t="n">
        <f aca="false">B3964*1000+A3964</f>
        <v>212008</v>
      </c>
      <c r="D3964" s="8" t="s">
        <v>5298</v>
      </c>
      <c r="E3964" s="9" t="s">
        <v>367</v>
      </c>
      <c r="F3964" s="10" t="s">
        <v>145</v>
      </c>
      <c r="G3964" s="10" t="s">
        <v>5291</v>
      </c>
    </row>
    <row r="3965" customFormat="false" ht="20.05" hidden="false" customHeight="true" outlineLevel="0" collapsed="false">
      <c r="A3965" s="5" t="n">
        <v>9</v>
      </c>
      <c r="B3965" s="6" t="s">
        <v>5289</v>
      </c>
      <c r="C3965" s="7" t="n">
        <f aca="false">B3965*1000+A3965</f>
        <v>212009</v>
      </c>
      <c r="D3965" s="8" t="s">
        <v>5299</v>
      </c>
      <c r="E3965" s="9" t="s">
        <v>1199</v>
      </c>
      <c r="F3965" s="10" t="s">
        <v>145</v>
      </c>
      <c r="G3965" s="10" t="s">
        <v>5291</v>
      </c>
    </row>
    <row r="3966" customFormat="false" ht="20.05" hidden="false" customHeight="true" outlineLevel="0" collapsed="false">
      <c r="A3966" s="5" t="n">
        <v>10</v>
      </c>
      <c r="B3966" s="6" t="s">
        <v>5289</v>
      </c>
      <c r="C3966" s="7" t="n">
        <f aca="false">B3966*1000+A3966</f>
        <v>212010</v>
      </c>
      <c r="D3966" s="8" t="s">
        <v>5300</v>
      </c>
      <c r="E3966" s="9" t="s">
        <v>373</v>
      </c>
      <c r="F3966" s="10" t="s">
        <v>145</v>
      </c>
      <c r="G3966" s="10" t="s">
        <v>5291</v>
      </c>
    </row>
    <row r="3967" customFormat="false" ht="20.05" hidden="false" customHeight="true" outlineLevel="0" collapsed="false">
      <c r="A3967" s="5" t="n">
        <v>1</v>
      </c>
      <c r="B3967" s="6" t="s">
        <v>5301</v>
      </c>
      <c r="C3967" s="7" t="n">
        <f aca="false">B3967*1000+A3967</f>
        <v>214001</v>
      </c>
      <c r="D3967" s="8" t="s">
        <v>5302</v>
      </c>
      <c r="E3967" s="9" t="s">
        <v>2069</v>
      </c>
      <c r="F3967" s="10" t="s">
        <v>2054</v>
      </c>
      <c r="G3967" s="10" t="s">
        <v>5303</v>
      </c>
    </row>
    <row r="3968" customFormat="false" ht="20.05" hidden="false" customHeight="true" outlineLevel="0" collapsed="false">
      <c r="A3968" s="5" t="n">
        <v>2</v>
      </c>
      <c r="B3968" s="6" t="s">
        <v>5301</v>
      </c>
      <c r="C3968" s="7" t="n">
        <f aca="false">B3968*1000+A3968</f>
        <v>214002</v>
      </c>
      <c r="D3968" s="8" t="s">
        <v>5304</v>
      </c>
      <c r="E3968" s="9" t="s">
        <v>127</v>
      </c>
      <c r="F3968" s="10" t="s">
        <v>2054</v>
      </c>
      <c r="G3968" s="10" t="s">
        <v>5303</v>
      </c>
    </row>
    <row r="3969" customFormat="false" ht="20.05" hidden="false" customHeight="true" outlineLevel="0" collapsed="false">
      <c r="A3969" s="5" t="n">
        <v>3</v>
      </c>
      <c r="B3969" s="6" t="s">
        <v>5301</v>
      </c>
      <c r="C3969" s="7" t="n">
        <f aca="false">B3969*1000+A3969</f>
        <v>214003</v>
      </c>
      <c r="D3969" s="8" t="s">
        <v>5305</v>
      </c>
      <c r="E3969" s="9" t="s">
        <v>640</v>
      </c>
      <c r="F3969" s="10" t="s">
        <v>2054</v>
      </c>
      <c r="G3969" s="10" t="s">
        <v>5303</v>
      </c>
    </row>
    <row r="3970" customFormat="false" ht="20.05" hidden="false" customHeight="true" outlineLevel="0" collapsed="false">
      <c r="A3970" s="5" t="n">
        <v>4</v>
      </c>
      <c r="B3970" s="6" t="s">
        <v>5301</v>
      </c>
      <c r="C3970" s="7" t="n">
        <f aca="false">B3970*1000+A3970</f>
        <v>214004</v>
      </c>
      <c r="D3970" s="8" t="s">
        <v>5306</v>
      </c>
      <c r="E3970" s="9" t="s">
        <v>148</v>
      </c>
      <c r="F3970" s="10" t="s">
        <v>2054</v>
      </c>
      <c r="G3970" s="10" t="s">
        <v>5303</v>
      </c>
    </row>
    <row r="3971" customFormat="false" ht="20.05" hidden="false" customHeight="true" outlineLevel="0" collapsed="false">
      <c r="A3971" s="5" t="n">
        <v>1</v>
      </c>
      <c r="B3971" s="6" t="s">
        <v>5307</v>
      </c>
      <c r="C3971" s="7" t="n">
        <f aca="false">B3971*1000+A3971</f>
        <v>215001</v>
      </c>
      <c r="D3971" s="8" t="s">
        <v>5308</v>
      </c>
      <c r="E3971" s="9" t="s">
        <v>290</v>
      </c>
      <c r="F3971" s="10" t="s">
        <v>811</v>
      </c>
      <c r="G3971" s="10" t="s">
        <v>5309</v>
      </c>
    </row>
    <row r="3972" customFormat="false" ht="20.05" hidden="false" customHeight="true" outlineLevel="0" collapsed="false">
      <c r="A3972" s="5" t="n">
        <v>2</v>
      </c>
      <c r="B3972" s="6" t="s">
        <v>5307</v>
      </c>
      <c r="C3972" s="7" t="n">
        <f aca="false">B3972*1000+A3972</f>
        <v>215002</v>
      </c>
      <c r="D3972" s="8" t="s">
        <v>5310</v>
      </c>
      <c r="E3972" s="9" t="s">
        <v>300</v>
      </c>
      <c r="F3972" s="10" t="s">
        <v>811</v>
      </c>
      <c r="G3972" s="10" t="s">
        <v>5309</v>
      </c>
    </row>
    <row r="3973" customFormat="false" ht="20.05" hidden="false" customHeight="true" outlineLevel="0" collapsed="false">
      <c r="A3973" s="5" t="n">
        <v>3</v>
      </c>
      <c r="B3973" s="6" t="s">
        <v>5307</v>
      </c>
      <c r="C3973" s="7" t="n">
        <f aca="false">B3973*1000+A3973</f>
        <v>215003</v>
      </c>
      <c r="D3973" s="8" t="s">
        <v>5311</v>
      </c>
      <c r="E3973" s="9" t="s">
        <v>298</v>
      </c>
      <c r="F3973" s="10" t="s">
        <v>811</v>
      </c>
      <c r="G3973" s="10" t="s">
        <v>5309</v>
      </c>
    </row>
    <row r="3974" customFormat="false" ht="20.05" hidden="false" customHeight="true" outlineLevel="0" collapsed="false">
      <c r="A3974" s="5" t="n">
        <v>4</v>
      </c>
      <c r="B3974" s="6" t="s">
        <v>5307</v>
      </c>
      <c r="C3974" s="7" t="n">
        <f aca="false">B3974*1000+A3974</f>
        <v>215004</v>
      </c>
      <c r="D3974" s="8" t="s">
        <v>5312</v>
      </c>
      <c r="E3974" s="9" t="s">
        <v>1693</v>
      </c>
      <c r="F3974" s="10" t="s">
        <v>811</v>
      </c>
      <c r="G3974" s="10" t="s">
        <v>5309</v>
      </c>
    </row>
    <row r="3975" customFormat="false" ht="20.05" hidden="false" customHeight="true" outlineLevel="0" collapsed="false">
      <c r="A3975" s="5" t="n">
        <v>5</v>
      </c>
      <c r="B3975" s="6" t="s">
        <v>5307</v>
      </c>
      <c r="C3975" s="7" t="n">
        <f aca="false">B3975*1000+A3975</f>
        <v>215005</v>
      </c>
      <c r="D3975" s="8" t="s">
        <v>5313</v>
      </c>
      <c r="E3975" s="9" t="s">
        <v>314</v>
      </c>
      <c r="F3975" s="10" t="s">
        <v>811</v>
      </c>
      <c r="G3975" s="10" t="s">
        <v>5309</v>
      </c>
    </row>
    <row r="3976" customFormat="false" ht="20.05" hidden="false" customHeight="true" outlineLevel="0" collapsed="false">
      <c r="A3976" s="5" t="n">
        <v>6</v>
      </c>
      <c r="B3976" s="6" t="s">
        <v>5307</v>
      </c>
      <c r="C3976" s="7" t="n">
        <f aca="false">B3976*1000+A3976</f>
        <v>215006</v>
      </c>
      <c r="D3976" s="8" t="s">
        <v>5314</v>
      </c>
      <c r="E3976" s="9" t="s">
        <v>310</v>
      </c>
      <c r="F3976" s="10" t="s">
        <v>811</v>
      </c>
      <c r="G3976" s="10" t="s">
        <v>5309</v>
      </c>
    </row>
    <row r="3977" customFormat="false" ht="20.05" hidden="false" customHeight="true" outlineLevel="0" collapsed="false">
      <c r="A3977" s="5" t="n">
        <v>7</v>
      </c>
      <c r="B3977" s="6" t="s">
        <v>5307</v>
      </c>
      <c r="C3977" s="7" t="n">
        <f aca="false">B3977*1000+A3977</f>
        <v>215007</v>
      </c>
      <c r="D3977" s="8" t="s">
        <v>5315</v>
      </c>
      <c r="E3977" s="9" t="s">
        <v>292</v>
      </c>
      <c r="F3977" s="10" t="s">
        <v>811</v>
      </c>
      <c r="G3977" s="10" t="s">
        <v>5309</v>
      </c>
    </row>
    <row r="3978" customFormat="false" ht="20.05" hidden="false" customHeight="true" outlineLevel="0" collapsed="false">
      <c r="A3978" s="5" t="n">
        <v>8</v>
      </c>
      <c r="B3978" s="6" t="s">
        <v>5307</v>
      </c>
      <c r="C3978" s="7" t="n">
        <f aca="false">B3978*1000+A3978</f>
        <v>215008</v>
      </c>
      <c r="D3978" s="8" t="s">
        <v>5316</v>
      </c>
      <c r="E3978" s="9" t="s">
        <v>330</v>
      </c>
      <c r="F3978" s="10" t="s">
        <v>811</v>
      </c>
      <c r="G3978" s="10" t="s">
        <v>5309</v>
      </c>
    </row>
    <row r="3979" customFormat="false" ht="20.05" hidden="false" customHeight="true" outlineLevel="0" collapsed="false">
      <c r="A3979" s="5" t="n">
        <v>9</v>
      </c>
      <c r="B3979" s="6" t="s">
        <v>5307</v>
      </c>
      <c r="C3979" s="7" t="n">
        <f aca="false">B3979*1000+A3979</f>
        <v>215009</v>
      </c>
      <c r="D3979" s="8" t="s">
        <v>5317</v>
      </c>
      <c r="E3979" s="9" t="s">
        <v>543</v>
      </c>
      <c r="F3979" s="10" t="s">
        <v>811</v>
      </c>
      <c r="G3979" s="10" t="s">
        <v>5309</v>
      </c>
    </row>
    <row r="3980" customFormat="false" ht="20.05" hidden="false" customHeight="true" outlineLevel="0" collapsed="false">
      <c r="A3980" s="5" t="n">
        <v>10</v>
      </c>
      <c r="B3980" s="6" t="s">
        <v>5307</v>
      </c>
      <c r="C3980" s="7" t="n">
        <f aca="false">B3980*1000+A3980</f>
        <v>215010</v>
      </c>
      <c r="D3980" s="8" t="s">
        <v>5318</v>
      </c>
      <c r="E3980" s="9" t="s">
        <v>334</v>
      </c>
      <c r="F3980" s="10" t="s">
        <v>811</v>
      </c>
      <c r="G3980" s="10" t="s">
        <v>5309</v>
      </c>
    </row>
    <row r="3981" customFormat="false" ht="20.05" hidden="false" customHeight="true" outlineLevel="0" collapsed="false">
      <c r="A3981" s="5" t="n">
        <v>11</v>
      </c>
      <c r="B3981" s="6" t="s">
        <v>5307</v>
      </c>
      <c r="C3981" s="7" t="n">
        <f aca="false">B3981*1000+A3981</f>
        <v>215011</v>
      </c>
      <c r="D3981" s="8" t="s">
        <v>5319</v>
      </c>
      <c r="E3981" s="9" t="s">
        <v>302</v>
      </c>
      <c r="F3981" s="10" t="s">
        <v>811</v>
      </c>
      <c r="G3981" s="10" t="s">
        <v>5309</v>
      </c>
    </row>
    <row r="3982" customFormat="false" ht="20.05" hidden="false" customHeight="true" outlineLevel="0" collapsed="false">
      <c r="A3982" s="5" t="n">
        <v>12</v>
      </c>
      <c r="B3982" s="6" t="s">
        <v>5307</v>
      </c>
      <c r="C3982" s="7" t="n">
        <f aca="false">B3982*1000+A3982</f>
        <v>215012</v>
      </c>
      <c r="D3982" s="8" t="s">
        <v>5320</v>
      </c>
      <c r="E3982" s="9" t="s">
        <v>312</v>
      </c>
      <c r="F3982" s="10" t="s">
        <v>811</v>
      </c>
      <c r="G3982" s="10" t="s">
        <v>5309</v>
      </c>
    </row>
    <row r="3983" customFormat="false" ht="20.05" hidden="false" customHeight="true" outlineLevel="0" collapsed="false">
      <c r="A3983" s="5" t="n">
        <v>13</v>
      </c>
      <c r="B3983" s="6" t="s">
        <v>5307</v>
      </c>
      <c r="C3983" s="7" t="n">
        <f aca="false">B3983*1000+A3983</f>
        <v>215013</v>
      </c>
      <c r="D3983" s="8" t="s">
        <v>5321</v>
      </c>
      <c r="E3983" s="9" t="s">
        <v>324</v>
      </c>
      <c r="F3983" s="10" t="s">
        <v>811</v>
      </c>
      <c r="G3983" s="10" t="s">
        <v>5309</v>
      </c>
    </row>
    <row r="3984" customFormat="false" ht="20.05" hidden="false" customHeight="true" outlineLevel="0" collapsed="false">
      <c r="A3984" s="5" t="n">
        <v>14</v>
      </c>
      <c r="B3984" s="6" t="s">
        <v>5307</v>
      </c>
      <c r="C3984" s="7" t="n">
        <f aca="false">B3984*1000+A3984</f>
        <v>215014</v>
      </c>
      <c r="D3984" s="8" t="s">
        <v>5322</v>
      </c>
      <c r="E3984" s="9" t="s">
        <v>1079</v>
      </c>
      <c r="F3984" s="10" t="s">
        <v>811</v>
      </c>
      <c r="G3984" s="10" t="s">
        <v>5309</v>
      </c>
    </row>
    <row r="3985" customFormat="false" ht="20.05" hidden="false" customHeight="true" outlineLevel="0" collapsed="false">
      <c r="A3985" s="5" t="n">
        <v>15</v>
      </c>
      <c r="B3985" s="6" t="s">
        <v>5307</v>
      </c>
      <c r="C3985" s="7" t="n">
        <f aca="false">B3985*1000+A3985</f>
        <v>215015</v>
      </c>
      <c r="D3985" s="8" t="s">
        <v>5323</v>
      </c>
      <c r="E3985" s="9" t="s">
        <v>296</v>
      </c>
      <c r="F3985" s="10" t="s">
        <v>811</v>
      </c>
      <c r="G3985" s="10" t="s">
        <v>5309</v>
      </c>
    </row>
    <row r="3986" customFormat="false" ht="20.05" hidden="false" customHeight="true" outlineLevel="0" collapsed="false">
      <c r="A3986" s="5" t="n">
        <v>16</v>
      </c>
      <c r="B3986" s="6" t="s">
        <v>5307</v>
      </c>
      <c r="C3986" s="7" t="n">
        <f aca="false">B3986*1000+A3986</f>
        <v>215016</v>
      </c>
      <c r="D3986" s="8" t="s">
        <v>5324</v>
      </c>
      <c r="E3986" s="9" t="s">
        <v>328</v>
      </c>
      <c r="F3986" s="10" t="s">
        <v>811</v>
      </c>
      <c r="G3986" s="10" t="s">
        <v>5309</v>
      </c>
    </row>
    <row r="3987" customFormat="false" ht="20.05" hidden="false" customHeight="true" outlineLevel="0" collapsed="false">
      <c r="A3987" s="5" t="n">
        <v>17</v>
      </c>
      <c r="B3987" s="6" t="s">
        <v>5307</v>
      </c>
      <c r="C3987" s="7" t="n">
        <f aca="false">B3987*1000+A3987</f>
        <v>215017</v>
      </c>
      <c r="D3987" s="8" t="s">
        <v>5325</v>
      </c>
      <c r="E3987" s="9" t="s">
        <v>816</v>
      </c>
      <c r="F3987" s="10" t="s">
        <v>811</v>
      </c>
      <c r="G3987" s="10" t="s">
        <v>5309</v>
      </c>
    </row>
    <row r="3988" customFormat="false" ht="20.05" hidden="false" customHeight="true" outlineLevel="0" collapsed="false">
      <c r="A3988" s="5" t="n">
        <v>18</v>
      </c>
      <c r="B3988" s="6" t="s">
        <v>5307</v>
      </c>
      <c r="C3988" s="7" t="n">
        <f aca="false">B3988*1000+A3988</f>
        <v>215018</v>
      </c>
      <c r="D3988" s="8" t="s">
        <v>5326</v>
      </c>
      <c r="E3988" s="9" t="s">
        <v>306</v>
      </c>
      <c r="F3988" s="10" t="s">
        <v>811</v>
      </c>
      <c r="G3988" s="10" t="s">
        <v>5309</v>
      </c>
    </row>
    <row r="3989" customFormat="false" ht="20.05" hidden="false" customHeight="true" outlineLevel="0" collapsed="false">
      <c r="A3989" s="5" t="n">
        <v>19</v>
      </c>
      <c r="B3989" s="6" t="s">
        <v>5307</v>
      </c>
      <c r="C3989" s="7" t="n">
        <f aca="false">B3989*1000+A3989</f>
        <v>215019</v>
      </c>
      <c r="D3989" s="8" t="s">
        <v>5327</v>
      </c>
      <c r="E3989" s="9" t="s">
        <v>294</v>
      </c>
      <c r="F3989" s="10" t="s">
        <v>811</v>
      </c>
      <c r="G3989" s="10" t="s">
        <v>5309</v>
      </c>
    </row>
    <row r="3990" customFormat="false" ht="20.05" hidden="false" customHeight="true" outlineLevel="0" collapsed="false">
      <c r="A3990" s="5" t="n">
        <v>20</v>
      </c>
      <c r="B3990" s="6" t="s">
        <v>5307</v>
      </c>
      <c r="C3990" s="7" t="n">
        <f aca="false">B3990*1000+A3990</f>
        <v>215020</v>
      </c>
      <c r="D3990" s="8" t="s">
        <v>5328</v>
      </c>
      <c r="E3990" s="9" t="s">
        <v>759</v>
      </c>
      <c r="F3990" s="10" t="s">
        <v>811</v>
      </c>
      <c r="G3990" s="10" t="s">
        <v>5309</v>
      </c>
    </row>
    <row r="3991" customFormat="false" ht="20.05" hidden="false" customHeight="true" outlineLevel="0" collapsed="false">
      <c r="A3991" s="5" t="n">
        <v>1</v>
      </c>
      <c r="B3991" s="6" t="s">
        <v>5329</v>
      </c>
      <c r="C3991" s="7" t="n">
        <f aca="false">B3991*1000+A3991</f>
        <v>216001</v>
      </c>
      <c r="D3991" s="8" t="s">
        <v>5330</v>
      </c>
      <c r="E3991" s="9" t="s">
        <v>275</v>
      </c>
      <c r="F3991" s="10" t="s">
        <v>1756</v>
      </c>
      <c r="G3991" s="10" t="s">
        <v>5331</v>
      </c>
    </row>
    <row r="3992" customFormat="false" ht="20.05" hidden="false" customHeight="true" outlineLevel="0" collapsed="false">
      <c r="A3992" s="5" t="n">
        <v>2</v>
      </c>
      <c r="B3992" s="6" t="s">
        <v>5329</v>
      </c>
      <c r="C3992" s="7" t="n">
        <f aca="false">B3992*1000+A3992</f>
        <v>216002</v>
      </c>
      <c r="D3992" s="8" t="s">
        <v>5332</v>
      </c>
      <c r="E3992" s="9" t="s">
        <v>287</v>
      </c>
      <c r="F3992" s="10" t="s">
        <v>1756</v>
      </c>
      <c r="G3992" s="10" t="s">
        <v>5331</v>
      </c>
    </row>
    <row r="3993" customFormat="false" ht="20.05" hidden="false" customHeight="true" outlineLevel="0" collapsed="false">
      <c r="A3993" s="5" t="n">
        <v>3</v>
      </c>
      <c r="B3993" s="6" t="s">
        <v>5329</v>
      </c>
      <c r="C3993" s="7" t="n">
        <f aca="false">B3993*1000+A3993</f>
        <v>216003</v>
      </c>
      <c r="D3993" s="8" t="s">
        <v>5333</v>
      </c>
      <c r="E3993" s="9" t="s">
        <v>1207</v>
      </c>
      <c r="F3993" s="10" t="s">
        <v>1756</v>
      </c>
      <c r="G3993" s="10" t="s">
        <v>5331</v>
      </c>
    </row>
    <row r="3994" customFormat="false" ht="20.05" hidden="false" customHeight="true" outlineLevel="0" collapsed="false">
      <c r="A3994" s="5" t="n">
        <v>4</v>
      </c>
      <c r="B3994" s="6" t="s">
        <v>5329</v>
      </c>
      <c r="C3994" s="7" t="n">
        <f aca="false">B3994*1000+A3994</f>
        <v>216004</v>
      </c>
      <c r="D3994" s="8" t="s">
        <v>5334</v>
      </c>
      <c r="E3994" s="9" t="s">
        <v>1007</v>
      </c>
      <c r="F3994" s="10" t="s">
        <v>1756</v>
      </c>
      <c r="G3994" s="10" t="s">
        <v>5331</v>
      </c>
    </row>
    <row r="3995" customFormat="false" ht="20.05" hidden="false" customHeight="true" outlineLevel="0" collapsed="false">
      <c r="A3995" s="5" t="n">
        <v>5</v>
      </c>
      <c r="B3995" s="6" t="s">
        <v>5329</v>
      </c>
      <c r="C3995" s="7" t="n">
        <f aca="false">B3995*1000+A3995</f>
        <v>216005</v>
      </c>
      <c r="D3995" s="8" t="s">
        <v>5335</v>
      </c>
      <c r="E3995" s="9" t="s">
        <v>1389</v>
      </c>
      <c r="F3995" s="10" t="s">
        <v>1756</v>
      </c>
      <c r="G3995" s="10" t="s">
        <v>5331</v>
      </c>
    </row>
    <row r="3996" customFormat="false" ht="20.05" hidden="false" customHeight="true" outlineLevel="0" collapsed="false">
      <c r="A3996" s="5" t="n">
        <v>6</v>
      </c>
      <c r="B3996" s="6" t="s">
        <v>5329</v>
      </c>
      <c r="C3996" s="7" t="n">
        <f aca="false">B3996*1000+A3996</f>
        <v>216006</v>
      </c>
      <c r="D3996" s="8" t="s">
        <v>5336</v>
      </c>
      <c r="E3996" s="9" t="s">
        <v>646</v>
      </c>
      <c r="F3996" s="10" t="s">
        <v>1756</v>
      </c>
      <c r="G3996" s="10" t="s">
        <v>5331</v>
      </c>
    </row>
    <row r="3997" customFormat="false" ht="20.05" hidden="false" customHeight="true" outlineLevel="0" collapsed="false">
      <c r="A3997" s="5" t="n">
        <v>7</v>
      </c>
      <c r="B3997" s="6" t="s">
        <v>5329</v>
      </c>
      <c r="C3997" s="7" t="n">
        <f aca="false">B3997*1000+A3997</f>
        <v>216007</v>
      </c>
      <c r="D3997" s="8" t="s">
        <v>5337</v>
      </c>
      <c r="E3997" s="9" t="s">
        <v>97</v>
      </c>
      <c r="F3997" s="10" t="s">
        <v>1756</v>
      </c>
      <c r="G3997" s="10" t="s">
        <v>5331</v>
      </c>
    </row>
    <row r="3998" customFormat="false" ht="20.05" hidden="false" customHeight="true" outlineLevel="0" collapsed="false">
      <c r="A3998" s="5" t="n">
        <v>8</v>
      </c>
      <c r="B3998" s="6" t="s">
        <v>5329</v>
      </c>
      <c r="C3998" s="7" t="n">
        <f aca="false">B3998*1000+A3998</f>
        <v>216008</v>
      </c>
      <c r="D3998" s="8" t="s">
        <v>5338</v>
      </c>
      <c r="E3998" s="9" t="s">
        <v>2039</v>
      </c>
      <c r="F3998" s="10" t="s">
        <v>1756</v>
      </c>
      <c r="G3998" s="10" t="s">
        <v>5331</v>
      </c>
    </row>
    <row r="3999" customFormat="false" ht="20.05" hidden="false" customHeight="true" outlineLevel="0" collapsed="false">
      <c r="A3999" s="5" t="n">
        <v>9</v>
      </c>
      <c r="B3999" s="6" t="s">
        <v>5329</v>
      </c>
      <c r="C3999" s="7" t="n">
        <f aca="false">B3999*1000+A3999</f>
        <v>216009</v>
      </c>
      <c r="D3999" s="8" t="s">
        <v>5339</v>
      </c>
      <c r="E3999" s="9" t="s">
        <v>3653</v>
      </c>
      <c r="F3999" s="10" t="s">
        <v>1756</v>
      </c>
      <c r="G3999" s="10" t="s">
        <v>5331</v>
      </c>
    </row>
    <row r="4000" customFormat="false" ht="20.05" hidden="false" customHeight="true" outlineLevel="0" collapsed="false">
      <c r="A4000" s="5" t="n">
        <v>10</v>
      </c>
      <c r="B4000" s="6" t="s">
        <v>5329</v>
      </c>
      <c r="C4000" s="7" t="n">
        <f aca="false">B4000*1000+A4000</f>
        <v>216010</v>
      </c>
      <c r="D4000" s="8" t="s">
        <v>5340</v>
      </c>
      <c r="E4000" s="9" t="s">
        <v>102</v>
      </c>
      <c r="F4000" s="10" t="s">
        <v>1756</v>
      </c>
      <c r="G4000" s="10" t="s">
        <v>5331</v>
      </c>
    </row>
    <row r="4001" customFormat="false" ht="20.05" hidden="false" customHeight="true" outlineLevel="0" collapsed="false">
      <c r="A4001" s="5" t="n">
        <v>11</v>
      </c>
      <c r="B4001" s="6" t="s">
        <v>5329</v>
      </c>
      <c r="C4001" s="7" t="n">
        <f aca="false">B4001*1000+A4001</f>
        <v>216011</v>
      </c>
      <c r="D4001" s="8" t="s">
        <v>1949</v>
      </c>
      <c r="E4001" s="9" t="s">
        <v>2169</v>
      </c>
      <c r="F4001" s="10" t="s">
        <v>1756</v>
      </c>
      <c r="G4001" s="10" t="s">
        <v>5331</v>
      </c>
    </row>
    <row r="4002" customFormat="false" ht="20.05" hidden="false" customHeight="true" outlineLevel="0" collapsed="false">
      <c r="A4002" s="5" t="n">
        <v>12</v>
      </c>
      <c r="B4002" s="6" t="s">
        <v>5329</v>
      </c>
      <c r="C4002" s="7" t="n">
        <f aca="false">B4002*1000+A4002</f>
        <v>216012</v>
      </c>
      <c r="D4002" s="8" t="s">
        <v>5341</v>
      </c>
      <c r="E4002" s="9" t="s">
        <v>127</v>
      </c>
      <c r="F4002" s="10" t="s">
        <v>1756</v>
      </c>
      <c r="G4002" s="10" t="s">
        <v>5331</v>
      </c>
    </row>
    <row r="4003" customFormat="false" ht="20.05" hidden="false" customHeight="true" outlineLevel="0" collapsed="false">
      <c r="A4003" s="5" t="n">
        <v>13</v>
      </c>
      <c r="B4003" s="6" t="s">
        <v>5329</v>
      </c>
      <c r="C4003" s="7" t="n">
        <f aca="false">B4003*1000+A4003</f>
        <v>216013</v>
      </c>
      <c r="D4003" s="8" t="s">
        <v>5342</v>
      </c>
      <c r="E4003" s="9" t="s">
        <v>807</v>
      </c>
      <c r="F4003" s="10" t="s">
        <v>1756</v>
      </c>
      <c r="G4003" s="10" t="s">
        <v>5331</v>
      </c>
    </row>
    <row r="4004" customFormat="false" ht="20.05" hidden="false" customHeight="true" outlineLevel="0" collapsed="false">
      <c r="A4004" s="5" t="n">
        <v>14</v>
      </c>
      <c r="B4004" s="6" t="s">
        <v>5329</v>
      </c>
      <c r="C4004" s="7" t="n">
        <f aca="false">B4004*1000+A4004</f>
        <v>216014</v>
      </c>
      <c r="D4004" s="8" t="s">
        <v>5343</v>
      </c>
      <c r="E4004" s="9" t="s">
        <v>809</v>
      </c>
      <c r="F4004" s="10" t="s">
        <v>1756</v>
      </c>
      <c r="G4004" s="10" t="s">
        <v>5331</v>
      </c>
    </row>
    <row r="4005" customFormat="false" ht="20.05" hidden="false" customHeight="true" outlineLevel="0" collapsed="false">
      <c r="A4005" s="5" t="n">
        <v>15</v>
      </c>
      <c r="B4005" s="6" t="s">
        <v>5329</v>
      </c>
      <c r="C4005" s="7" t="n">
        <f aca="false">B4005*1000+A4005</f>
        <v>216015</v>
      </c>
      <c r="D4005" s="8" t="s">
        <v>5344</v>
      </c>
      <c r="E4005" s="9" t="s">
        <v>681</v>
      </c>
      <c r="F4005" s="10" t="s">
        <v>1756</v>
      </c>
      <c r="G4005" s="10" t="s">
        <v>5331</v>
      </c>
    </row>
    <row r="4006" customFormat="false" ht="20.05" hidden="false" customHeight="true" outlineLevel="0" collapsed="false">
      <c r="A4006" s="5" t="n">
        <v>16</v>
      </c>
      <c r="B4006" s="6" t="s">
        <v>5329</v>
      </c>
      <c r="C4006" s="7" t="n">
        <f aca="false">B4006*1000+A4006</f>
        <v>216016</v>
      </c>
      <c r="D4006" s="8" t="s">
        <v>5345</v>
      </c>
      <c r="E4006" s="9" t="s">
        <v>148</v>
      </c>
      <c r="F4006" s="10" t="s">
        <v>1756</v>
      </c>
      <c r="G4006" s="10" t="s">
        <v>5331</v>
      </c>
    </row>
    <row r="4007" customFormat="false" ht="20.05" hidden="false" customHeight="true" outlineLevel="0" collapsed="false">
      <c r="A4007" s="5" t="n">
        <v>17</v>
      </c>
      <c r="B4007" s="6" t="s">
        <v>5329</v>
      </c>
      <c r="C4007" s="7" t="n">
        <f aca="false">B4007*1000+A4007</f>
        <v>216017</v>
      </c>
      <c r="D4007" s="8" t="s">
        <v>5346</v>
      </c>
      <c r="E4007" s="9" t="s">
        <v>2054</v>
      </c>
      <c r="F4007" s="10" t="s">
        <v>1756</v>
      </c>
      <c r="G4007" s="10" t="s">
        <v>5331</v>
      </c>
    </row>
    <row r="4008" customFormat="false" ht="20.05" hidden="false" customHeight="true" outlineLevel="0" collapsed="false">
      <c r="A4008" s="5" t="n">
        <v>18</v>
      </c>
      <c r="B4008" s="6" t="s">
        <v>5329</v>
      </c>
      <c r="C4008" s="7" t="n">
        <f aca="false">B4008*1000+A4008</f>
        <v>216018</v>
      </c>
      <c r="D4008" s="8" t="s">
        <v>5347</v>
      </c>
      <c r="E4008" s="9" t="s">
        <v>813</v>
      </c>
      <c r="F4008" s="10" t="s">
        <v>1756</v>
      </c>
      <c r="G4008" s="10" t="s">
        <v>5331</v>
      </c>
    </row>
    <row r="4009" customFormat="false" ht="20.05" hidden="false" customHeight="true" outlineLevel="0" collapsed="false">
      <c r="A4009" s="5" t="n">
        <v>19</v>
      </c>
      <c r="B4009" s="6" t="s">
        <v>5329</v>
      </c>
      <c r="C4009" s="7" t="n">
        <f aca="false">B4009*1000+A4009</f>
        <v>216019</v>
      </c>
      <c r="D4009" s="8" t="s">
        <v>5348</v>
      </c>
      <c r="E4009" s="9" t="s">
        <v>2491</v>
      </c>
      <c r="F4009" s="10" t="s">
        <v>1756</v>
      </c>
      <c r="G4009" s="10" t="s">
        <v>5331</v>
      </c>
    </row>
    <row r="4010" customFormat="false" ht="20.05" hidden="false" customHeight="true" outlineLevel="0" collapsed="false">
      <c r="A4010" s="5" t="n">
        <v>20</v>
      </c>
      <c r="B4010" s="6" t="s">
        <v>5329</v>
      </c>
      <c r="C4010" s="7" t="n">
        <f aca="false">B4010*1000+A4010</f>
        <v>216020</v>
      </c>
      <c r="D4010" s="8" t="s">
        <v>5349</v>
      </c>
      <c r="E4010" s="9" t="s">
        <v>2447</v>
      </c>
      <c r="F4010" s="10" t="s">
        <v>1756</v>
      </c>
      <c r="G4010" s="10" t="s">
        <v>5331</v>
      </c>
    </row>
    <row r="4011" customFormat="false" ht="20.05" hidden="false" customHeight="true" outlineLevel="0" collapsed="false">
      <c r="A4011" s="5" t="n">
        <v>21</v>
      </c>
      <c r="B4011" s="6" t="s">
        <v>5329</v>
      </c>
      <c r="C4011" s="7" t="n">
        <f aca="false">B4011*1000+A4011</f>
        <v>216021</v>
      </c>
      <c r="D4011" s="8" t="s">
        <v>5350</v>
      </c>
      <c r="E4011" s="9" t="s">
        <v>1202</v>
      </c>
      <c r="F4011" s="10" t="s">
        <v>1756</v>
      </c>
      <c r="G4011" s="10" t="s">
        <v>5331</v>
      </c>
    </row>
    <row r="4012" customFormat="false" ht="20.05" hidden="false" customHeight="true" outlineLevel="0" collapsed="false">
      <c r="A4012" s="5" t="n">
        <v>22</v>
      </c>
      <c r="B4012" s="6" t="s">
        <v>5329</v>
      </c>
      <c r="C4012" s="7" t="n">
        <f aca="false">B4012*1000+A4012</f>
        <v>216022</v>
      </c>
      <c r="D4012" s="8" t="s">
        <v>5351</v>
      </c>
      <c r="E4012" s="9" t="s">
        <v>5352</v>
      </c>
      <c r="F4012" s="10" t="s">
        <v>1756</v>
      </c>
      <c r="G4012" s="10" t="s">
        <v>5331</v>
      </c>
    </row>
    <row r="4013" customFormat="false" ht="20.05" hidden="false" customHeight="true" outlineLevel="0" collapsed="false">
      <c r="A4013" s="5" t="n">
        <v>23</v>
      </c>
      <c r="B4013" s="6" t="s">
        <v>5329</v>
      </c>
      <c r="C4013" s="7" t="n">
        <f aca="false">B4013*1000+A4013</f>
        <v>216023</v>
      </c>
      <c r="D4013" s="8" t="s">
        <v>5353</v>
      </c>
      <c r="E4013" s="9" t="s">
        <v>1228</v>
      </c>
      <c r="F4013" s="10" t="s">
        <v>1756</v>
      </c>
      <c r="G4013" s="10" t="s">
        <v>5331</v>
      </c>
    </row>
    <row r="4014" customFormat="false" ht="20.05" hidden="false" customHeight="true" outlineLevel="0" collapsed="false">
      <c r="A4014" s="5" t="n">
        <v>24</v>
      </c>
      <c r="B4014" s="6" t="s">
        <v>5329</v>
      </c>
      <c r="C4014" s="7" t="n">
        <f aca="false">B4014*1000+A4014</f>
        <v>216024</v>
      </c>
      <c r="D4014" s="8" t="s">
        <v>5354</v>
      </c>
      <c r="E4014" s="9" t="s">
        <v>353</v>
      </c>
      <c r="F4014" s="10" t="s">
        <v>1756</v>
      </c>
      <c r="G4014" s="10" t="s">
        <v>5331</v>
      </c>
    </row>
    <row r="4015" customFormat="false" ht="20.05" hidden="false" customHeight="true" outlineLevel="0" collapsed="false">
      <c r="A4015" s="5" t="n">
        <v>25</v>
      </c>
      <c r="B4015" s="6" t="s">
        <v>5329</v>
      </c>
      <c r="C4015" s="7" t="n">
        <f aca="false">B4015*1000+A4015</f>
        <v>216025</v>
      </c>
      <c r="D4015" s="8" t="s">
        <v>5355</v>
      </c>
      <c r="E4015" s="9" t="s">
        <v>4823</v>
      </c>
      <c r="F4015" s="10" t="s">
        <v>1756</v>
      </c>
      <c r="G4015" s="10" t="s">
        <v>5331</v>
      </c>
    </row>
    <row r="4016" customFormat="false" ht="20.05" hidden="false" customHeight="true" outlineLevel="0" collapsed="false">
      <c r="A4016" s="5" t="n">
        <v>26</v>
      </c>
      <c r="B4016" s="6" t="s">
        <v>5329</v>
      </c>
      <c r="C4016" s="7" t="n">
        <f aca="false">B4016*1000+A4016</f>
        <v>216026</v>
      </c>
      <c r="D4016" s="8" t="s">
        <v>5356</v>
      </c>
      <c r="E4016" s="9" t="s">
        <v>3976</v>
      </c>
      <c r="F4016" s="10" t="s">
        <v>1756</v>
      </c>
      <c r="G4016" s="10" t="s">
        <v>5331</v>
      </c>
    </row>
    <row r="4017" customFormat="false" ht="20.05" hidden="false" customHeight="true" outlineLevel="0" collapsed="false">
      <c r="A4017" s="5" t="n">
        <v>1</v>
      </c>
      <c r="B4017" s="6" t="s">
        <v>5357</v>
      </c>
      <c r="C4017" s="7" t="n">
        <f aca="false">B4017*1000+A4017</f>
        <v>217001</v>
      </c>
      <c r="D4017" s="8" t="s">
        <v>5358</v>
      </c>
      <c r="E4017" s="9" t="s">
        <v>104</v>
      </c>
      <c r="F4017" s="10" t="s">
        <v>5359</v>
      </c>
      <c r="G4017" s="10" t="s">
        <v>5360</v>
      </c>
    </row>
    <row r="4018" customFormat="false" ht="20.05" hidden="false" customHeight="true" outlineLevel="0" collapsed="false">
      <c r="A4018" s="5" t="n">
        <v>2</v>
      </c>
      <c r="B4018" s="6" t="s">
        <v>5357</v>
      </c>
      <c r="C4018" s="7" t="n">
        <f aca="false">B4018*1000+A4018</f>
        <v>217002</v>
      </c>
      <c r="D4018" s="8" t="s">
        <v>5361</v>
      </c>
      <c r="E4018" s="9" t="s">
        <v>2693</v>
      </c>
      <c r="F4018" s="10" t="s">
        <v>5359</v>
      </c>
      <c r="G4018" s="10" t="s">
        <v>5360</v>
      </c>
    </row>
    <row r="4019" customFormat="false" ht="20.05" hidden="false" customHeight="true" outlineLevel="0" collapsed="false">
      <c r="A4019" s="5" t="n">
        <v>3</v>
      </c>
      <c r="B4019" s="6" t="s">
        <v>5357</v>
      </c>
      <c r="C4019" s="7" t="n">
        <f aca="false">B4019*1000+A4019</f>
        <v>217003</v>
      </c>
      <c r="D4019" s="8" t="s">
        <v>5362</v>
      </c>
      <c r="E4019" s="9" t="s">
        <v>1180</v>
      </c>
      <c r="F4019" s="10" t="s">
        <v>5359</v>
      </c>
      <c r="G4019" s="10" t="s">
        <v>5360</v>
      </c>
    </row>
    <row r="4020" customFormat="false" ht="20.05" hidden="false" customHeight="true" outlineLevel="0" collapsed="false">
      <c r="A4020" s="5" t="n">
        <v>4</v>
      </c>
      <c r="B4020" s="6" t="s">
        <v>5357</v>
      </c>
      <c r="C4020" s="7" t="n">
        <f aca="false">B4020*1000+A4020</f>
        <v>217004</v>
      </c>
      <c r="D4020" s="8" t="s">
        <v>5363</v>
      </c>
      <c r="E4020" s="9" t="s">
        <v>349</v>
      </c>
      <c r="F4020" s="10" t="s">
        <v>5359</v>
      </c>
      <c r="G4020" s="10" t="s">
        <v>5360</v>
      </c>
    </row>
    <row r="4021" customFormat="false" ht="20.05" hidden="false" customHeight="true" outlineLevel="0" collapsed="false">
      <c r="A4021" s="5" t="n">
        <v>5</v>
      </c>
      <c r="B4021" s="6" t="s">
        <v>5357</v>
      </c>
      <c r="C4021" s="7" t="n">
        <f aca="false">B4021*1000+A4021</f>
        <v>217005</v>
      </c>
      <c r="D4021" s="8" t="s">
        <v>5364</v>
      </c>
      <c r="E4021" s="9" t="s">
        <v>90</v>
      </c>
      <c r="F4021" s="10" t="s">
        <v>5359</v>
      </c>
      <c r="G4021" s="10" t="s">
        <v>5360</v>
      </c>
    </row>
    <row r="4022" customFormat="false" ht="20.05" hidden="false" customHeight="true" outlineLevel="0" collapsed="false">
      <c r="A4022" s="5" t="n">
        <v>6</v>
      </c>
      <c r="B4022" s="6" t="s">
        <v>5357</v>
      </c>
      <c r="C4022" s="7" t="n">
        <f aca="false">B4022*1000+A4022</f>
        <v>217006</v>
      </c>
      <c r="D4022" s="8" t="s">
        <v>5365</v>
      </c>
      <c r="E4022" s="9" t="s">
        <v>93</v>
      </c>
      <c r="F4022" s="10" t="s">
        <v>5359</v>
      </c>
      <c r="G4022" s="10" t="s">
        <v>5360</v>
      </c>
    </row>
    <row r="4023" customFormat="false" ht="20.05" hidden="false" customHeight="true" outlineLevel="0" collapsed="false">
      <c r="A4023" s="5" t="n">
        <v>7</v>
      </c>
      <c r="B4023" s="6" t="s">
        <v>5357</v>
      </c>
      <c r="C4023" s="7" t="n">
        <f aca="false">B4023*1000+A4023</f>
        <v>217007</v>
      </c>
      <c r="D4023" s="8" t="s">
        <v>5366</v>
      </c>
      <c r="E4023" s="9" t="s">
        <v>5367</v>
      </c>
      <c r="F4023" s="10" t="s">
        <v>5359</v>
      </c>
      <c r="G4023" s="10" t="s">
        <v>5360</v>
      </c>
    </row>
    <row r="4024" customFormat="false" ht="20.05" hidden="false" customHeight="true" outlineLevel="0" collapsed="false">
      <c r="A4024" s="5" t="n">
        <v>8</v>
      </c>
      <c r="B4024" s="6" t="s">
        <v>5357</v>
      </c>
      <c r="C4024" s="7" t="n">
        <f aca="false">B4024*1000+A4024</f>
        <v>217008</v>
      </c>
      <c r="D4024" s="8" t="s">
        <v>5368</v>
      </c>
      <c r="E4024" s="9" t="s">
        <v>637</v>
      </c>
      <c r="F4024" s="10" t="s">
        <v>5359</v>
      </c>
      <c r="G4024" s="10" t="s">
        <v>5360</v>
      </c>
    </row>
    <row r="4025" customFormat="false" ht="20.05" hidden="false" customHeight="true" outlineLevel="0" collapsed="false">
      <c r="A4025" s="5" t="n">
        <v>9</v>
      </c>
      <c r="B4025" s="6" t="s">
        <v>5357</v>
      </c>
      <c r="C4025" s="7" t="n">
        <f aca="false">B4025*1000+A4025</f>
        <v>217009</v>
      </c>
      <c r="D4025" s="8" t="s">
        <v>5369</v>
      </c>
      <c r="E4025" s="9" t="s">
        <v>1248</v>
      </c>
      <c r="F4025" s="10" t="s">
        <v>5359</v>
      </c>
      <c r="G4025" s="10" t="s">
        <v>5360</v>
      </c>
    </row>
    <row r="4026" customFormat="false" ht="20.05" hidden="false" customHeight="true" outlineLevel="0" collapsed="false">
      <c r="A4026" s="5" t="n">
        <v>10</v>
      </c>
      <c r="B4026" s="6" t="s">
        <v>5357</v>
      </c>
      <c r="C4026" s="7" t="n">
        <f aca="false">B4026*1000+A4026</f>
        <v>217010</v>
      </c>
      <c r="D4026" s="8" t="s">
        <v>5370</v>
      </c>
      <c r="E4026" s="9" t="s">
        <v>2456</v>
      </c>
      <c r="F4026" s="10" t="s">
        <v>5359</v>
      </c>
      <c r="G4026" s="10" t="s">
        <v>5360</v>
      </c>
    </row>
    <row r="4027" customFormat="false" ht="20.05" hidden="false" customHeight="true" outlineLevel="0" collapsed="false">
      <c r="A4027" s="5" t="n">
        <v>11</v>
      </c>
      <c r="B4027" s="6" t="s">
        <v>5357</v>
      </c>
      <c r="C4027" s="7" t="n">
        <f aca="false">B4027*1000+A4027</f>
        <v>217011</v>
      </c>
      <c r="D4027" s="8" t="s">
        <v>5371</v>
      </c>
      <c r="E4027" s="9" t="s">
        <v>457</v>
      </c>
      <c r="F4027" s="10" t="s">
        <v>5359</v>
      </c>
      <c r="G4027" s="10" t="s">
        <v>5360</v>
      </c>
    </row>
    <row r="4028" customFormat="false" ht="20.05" hidden="false" customHeight="true" outlineLevel="0" collapsed="false">
      <c r="A4028" s="5" t="n">
        <v>12</v>
      </c>
      <c r="B4028" s="6" t="s">
        <v>5357</v>
      </c>
      <c r="C4028" s="7" t="n">
        <f aca="false">B4028*1000+A4028</f>
        <v>217012</v>
      </c>
      <c r="D4028" s="8" t="s">
        <v>5372</v>
      </c>
      <c r="E4028" s="9" t="s">
        <v>2245</v>
      </c>
      <c r="F4028" s="10" t="s">
        <v>5359</v>
      </c>
      <c r="G4028" s="10" t="s">
        <v>5360</v>
      </c>
    </row>
    <row r="4029" customFormat="false" ht="20.05" hidden="false" customHeight="true" outlineLevel="0" collapsed="false">
      <c r="A4029" s="5" t="n">
        <v>13</v>
      </c>
      <c r="B4029" s="6" t="s">
        <v>5357</v>
      </c>
      <c r="C4029" s="7" t="n">
        <f aca="false">B4029*1000+A4029</f>
        <v>217013</v>
      </c>
      <c r="D4029" s="8" t="s">
        <v>5373</v>
      </c>
      <c r="E4029" s="9" t="s">
        <v>3255</v>
      </c>
      <c r="F4029" s="10" t="s">
        <v>5359</v>
      </c>
      <c r="G4029" s="10" t="s">
        <v>5360</v>
      </c>
    </row>
    <row r="4030" customFormat="false" ht="20.05" hidden="false" customHeight="true" outlineLevel="0" collapsed="false">
      <c r="A4030" s="5" t="n">
        <v>14</v>
      </c>
      <c r="B4030" s="6" t="s">
        <v>5357</v>
      </c>
      <c r="C4030" s="7" t="n">
        <f aca="false">B4030*1000+A4030</f>
        <v>217014</v>
      </c>
      <c r="D4030" s="8" t="s">
        <v>5374</v>
      </c>
      <c r="E4030" s="9" t="s">
        <v>1135</v>
      </c>
      <c r="F4030" s="10" t="s">
        <v>5359</v>
      </c>
      <c r="G4030" s="10" t="s">
        <v>5360</v>
      </c>
    </row>
    <row r="4031" customFormat="false" ht="20.05" hidden="false" customHeight="true" outlineLevel="0" collapsed="false">
      <c r="A4031" s="5" t="n">
        <v>1</v>
      </c>
      <c r="B4031" s="6" t="s">
        <v>5375</v>
      </c>
      <c r="C4031" s="7" t="n">
        <f aca="false">B4031*1000+A4031</f>
        <v>218001</v>
      </c>
      <c r="D4031" s="8" t="s">
        <v>5376</v>
      </c>
      <c r="E4031" s="9" t="s">
        <v>5377</v>
      </c>
      <c r="F4031" s="10" t="s">
        <v>1279</v>
      </c>
      <c r="G4031" s="10" t="s">
        <v>1278</v>
      </c>
    </row>
    <row r="4032" customFormat="false" ht="20.05" hidden="false" customHeight="true" outlineLevel="0" collapsed="false">
      <c r="A4032" s="5" t="n">
        <v>2</v>
      </c>
      <c r="B4032" s="6" t="s">
        <v>5375</v>
      </c>
      <c r="C4032" s="7" t="n">
        <f aca="false">B4032*1000+A4032</f>
        <v>218002</v>
      </c>
      <c r="D4032" s="8" t="s">
        <v>5378</v>
      </c>
      <c r="E4032" s="9" t="s">
        <v>5379</v>
      </c>
      <c r="F4032" s="10" t="s">
        <v>1279</v>
      </c>
      <c r="G4032" s="10" t="s">
        <v>1278</v>
      </c>
    </row>
    <row r="4033" customFormat="false" ht="20.05" hidden="false" customHeight="true" outlineLevel="0" collapsed="false">
      <c r="A4033" s="5" t="n">
        <v>3</v>
      </c>
      <c r="B4033" s="6" t="s">
        <v>5375</v>
      </c>
      <c r="C4033" s="7" t="n">
        <f aca="false">B4033*1000+A4033</f>
        <v>218003</v>
      </c>
      <c r="D4033" s="8" t="s">
        <v>5378</v>
      </c>
      <c r="E4033" s="9" t="s">
        <v>5380</v>
      </c>
      <c r="F4033" s="10" t="s">
        <v>1279</v>
      </c>
      <c r="G4033" s="10" t="s">
        <v>1278</v>
      </c>
    </row>
    <row r="4034" customFormat="false" ht="20.05" hidden="false" customHeight="true" outlineLevel="0" collapsed="false">
      <c r="A4034" s="5" t="n">
        <v>4</v>
      </c>
      <c r="B4034" s="6" t="s">
        <v>5375</v>
      </c>
      <c r="C4034" s="7" t="n">
        <f aca="false">B4034*1000+A4034</f>
        <v>218004</v>
      </c>
      <c r="D4034" s="8" t="s">
        <v>5381</v>
      </c>
      <c r="E4034" s="9" t="s">
        <v>5382</v>
      </c>
      <c r="F4034" s="10" t="s">
        <v>1279</v>
      </c>
      <c r="G4034" s="10" t="s">
        <v>1278</v>
      </c>
    </row>
    <row r="4035" customFormat="false" ht="20.05" hidden="false" customHeight="true" outlineLevel="0" collapsed="false">
      <c r="A4035" s="5" t="n">
        <v>5</v>
      </c>
      <c r="B4035" s="6" t="s">
        <v>5375</v>
      </c>
      <c r="C4035" s="7" t="n">
        <f aca="false">B4035*1000+A4035</f>
        <v>218005</v>
      </c>
      <c r="D4035" s="8" t="s">
        <v>5381</v>
      </c>
      <c r="E4035" s="9" t="s">
        <v>5383</v>
      </c>
      <c r="F4035" s="10" t="s">
        <v>1279</v>
      </c>
      <c r="G4035" s="10" t="s">
        <v>1278</v>
      </c>
    </row>
    <row r="4036" customFormat="false" ht="20.05" hidden="false" customHeight="true" outlineLevel="0" collapsed="false">
      <c r="A4036" s="5" t="n">
        <v>6</v>
      </c>
      <c r="B4036" s="6" t="s">
        <v>5375</v>
      </c>
      <c r="C4036" s="7" t="n">
        <f aca="false">B4036*1000+A4036</f>
        <v>218006</v>
      </c>
      <c r="D4036" s="8" t="s">
        <v>5384</v>
      </c>
      <c r="E4036" s="9" t="s">
        <v>256</v>
      </c>
      <c r="F4036" s="10" t="s">
        <v>1279</v>
      </c>
      <c r="G4036" s="10" t="s">
        <v>1278</v>
      </c>
    </row>
    <row r="4037" customFormat="false" ht="20.05" hidden="false" customHeight="true" outlineLevel="0" collapsed="false">
      <c r="A4037" s="5" t="n">
        <v>7</v>
      </c>
      <c r="B4037" s="6" t="s">
        <v>5375</v>
      </c>
      <c r="C4037" s="7" t="n">
        <f aca="false">B4037*1000+A4037</f>
        <v>218007</v>
      </c>
      <c r="D4037" s="8" t="s">
        <v>5385</v>
      </c>
      <c r="E4037" s="9" t="s">
        <v>5386</v>
      </c>
      <c r="F4037" s="10" t="s">
        <v>1279</v>
      </c>
      <c r="G4037" s="10" t="s">
        <v>1278</v>
      </c>
    </row>
    <row r="4038" customFormat="false" ht="20.05" hidden="false" customHeight="true" outlineLevel="0" collapsed="false">
      <c r="A4038" s="5" t="n">
        <v>8</v>
      </c>
      <c r="B4038" s="6" t="s">
        <v>5375</v>
      </c>
      <c r="C4038" s="7" t="n">
        <f aca="false">B4038*1000+A4038</f>
        <v>218008</v>
      </c>
      <c r="D4038" s="8" t="s">
        <v>5387</v>
      </c>
      <c r="E4038" s="9" t="s">
        <v>5388</v>
      </c>
      <c r="F4038" s="10" t="s">
        <v>1279</v>
      </c>
      <c r="G4038" s="10" t="s">
        <v>1278</v>
      </c>
    </row>
    <row r="4039" customFormat="false" ht="20.05" hidden="false" customHeight="true" outlineLevel="0" collapsed="false">
      <c r="A4039" s="5" t="n">
        <v>9</v>
      </c>
      <c r="B4039" s="6" t="s">
        <v>5375</v>
      </c>
      <c r="C4039" s="7" t="n">
        <f aca="false">B4039*1000+A4039</f>
        <v>218009</v>
      </c>
      <c r="D4039" s="8" t="s">
        <v>5389</v>
      </c>
      <c r="E4039" s="9" t="s">
        <v>5390</v>
      </c>
      <c r="F4039" s="10" t="s">
        <v>1279</v>
      </c>
      <c r="G4039" s="10" t="s">
        <v>1278</v>
      </c>
    </row>
    <row r="4040" customFormat="false" ht="20.05" hidden="false" customHeight="true" outlineLevel="0" collapsed="false">
      <c r="A4040" s="5" t="n">
        <v>10</v>
      </c>
      <c r="B4040" s="6" t="s">
        <v>5375</v>
      </c>
      <c r="C4040" s="7" t="n">
        <f aca="false">B4040*1000+A4040</f>
        <v>218010</v>
      </c>
      <c r="D4040" s="8" t="s">
        <v>5391</v>
      </c>
      <c r="E4040" s="9" t="s">
        <v>5392</v>
      </c>
      <c r="F4040" s="10" t="s">
        <v>1279</v>
      </c>
      <c r="G4040" s="10" t="s">
        <v>1278</v>
      </c>
    </row>
    <row r="4041" customFormat="false" ht="20.05" hidden="false" customHeight="true" outlineLevel="0" collapsed="false">
      <c r="A4041" s="5" t="n">
        <v>11</v>
      </c>
      <c r="B4041" s="6" t="s">
        <v>5375</v>
      </c>
      <c r="C4041" s="7" t="n">
        <f aca="false">B4041*1000+A4041</f>
        <v>218011</v>
      </c>
      <c r="D4041" s="8" t="s">
        <v>5393</v>
      </c>
      <c r="E4041" s="9" t="s">
        <v>5394</v>
      </c>
      <c r="F4041" s="10" t="s">
        <v>1279</v>
      </c>
      <c r="G4041" s="10" t="s">
        <v>1278</v>
      </c>
    </row>
    <row r="4042" customFormat="false" ht="20.05" hidden="false" customHeight="true" outlineLevel="0" collapsed="false">
      <c r="A4042" s="5" t="n">
        <v>12</v>
      </c>
      <c r="B4042" s="6" t="s">
        <v>5375</v>
      </c>
      <c r="C4042" s="7" t="n">
        <f aca="false">B4042*1000+A4042</f>
        <v>218012</v>
      </c>
      <c r="D4042" s="8" t="s">
        <v>5395</v>
      </c>
      <c r="E4042" s="9" t="s">
        <v>53</v>
      </c>
      <c r="F4042" s="10" t="s">
        <v>1279</v>
      </c>
      <c r="G4042" s="10" t="s">
        <v>1278</v>
      </c>
    </row>
    <row r="4043" customFormat="false" ht="20.05" hidden="false" customHeight="true" outlineLevel="0" collapsed="false">
      <c r="A4043" s="5" t="n">
        <v>13</v>
      </c>
      <c r="B4043" s="6" t="s">
        <v>5375</v>
      </c>
      <c r="C4043" s="7" t="n">
        <f aca="false">B4043*1000+A4043</f>
        <v>218013</v>
      </c>
      <c r="D4043" s="8" t="s">
        <v>5396</v>
      </c>
      <c r="E4043" s="9" t="s">
        <v>5397</v>
      </c>
      <c r="F4043" s="10" t="s">
        <v>1279</v>
      </c>
      <c r="G4043" s="10" t="s">
        <v>1278</v>
      </c>
    </row>
    <row r="4044" customFormat="false" ht="20.05" hidden="false" customHeight="true" outlineLevel="0" collapsed="false">
      <c r="A4044" s="5" t="n">
        <v>14</v>
      </c>
      <c r="B4044" s="6" t="s">
        <v>5375</v>
      </c>
      <c r="C4044" s="7" t="n">
        <f aca="false">B4044*1000+A4044</f>
        <v>218014</v>
      </c>
      <c r="D4044" s="8" t="s">
        <v>5398</v>
      </c>
      <c r="E4044" s="9" t="s">
        <v>5399</v>
      </c>
      <c r="F4044" s="10" t="s">
        <v>1279</v>
      </c>
      <c r="G4044" s="10" t="s">
        <v>1278</v>
      </c>
    </row>
    <row r="4045" customFormat="false" ht="20.05" hidden="false" customHeight="true" outlineLevel="0" collapsed="false">
      <c r="A4045" s="5" t="n">
        <v>15</v>
      </c>
      <c r="B4045" s="6" t="s">
        <v>5375</v>
      </c>
      <c r="C4045" s="7" t="n">
        <f aca="false">B4045*1000+A4045</f>
        <v>218015</v>
      </c>
      <c r="D4045" s="8" t="s">
        <v>5400</v>
      </c>
      <c r="E4045" s="9" t="s">
        <v>5401</v>
      </c>
      <c r="F4045" s="10" t="s">
        <v>1279</v>
      </c>
      <c r="G4045" s="10" t="s">
        <v>1278</v>
      </c>
    </row>
    <row r="4046" customFormat="false" ht="20.05" hidden="false" customHeight="true" outlineLevel="0" collapsed="false">
      <c r="A4046" s="5" t="n">
        <v>16</v>
      </c>
      <c r="B4046" s="6" t="s">
        <v>5375</v>
      </c>
      <c r="C4046" s="7" t="n">
        <f aca="false">B4046*1000+A4046</f>
        <v>218016</v>
      </c>
      <c r="D4046" s="8" t="s">
        <v>5402</v>
      </c>
      <c r="E4046" s="9" t="s">
        <v>5403</v>
      </c>
      <c r="F4046" s="10" t="s">
        <v>1279</v>
      </c>
      <c r="G4046" s="10" t="s">
        <v>1278</v>
      </c>
    </row>
    <row r="4047" customFormat="false" ht="20.05" hidden="false" customHeight="true" outlineLevel="0" collapsed="false">
      <c r="A4047" s="5" t="n">
        <v>17</v>
      </c>
      <c r="B4047" s="6" t="s">
        <v>5375</v>
      </c>
      <c r="C4047" s="7" t="n">
        <f aca="false">B4047*1000+A4047</f>
        <v>218017</v>
      </c>
      <c r="D4047" s="8" t="s">
        <v>5404</v>
      </c>
      <c r="E4047" s="9" t="s">
        <v>5405</v>
      </c>
      <c r="F4047" s="10" t="s">
        <v>1279</v>
      </c>
      <c r="G4047" s="10" t="s">
        <v>1278</v>
      </c>
    </row>
    <row r="4048" customFormat="false" ht="20.05" hidden="false" customHeight="true" outlineLevel="0" collapsed="false">
      <c r="A4048" s="5" t="n">
        <v>18</v>
      </c>
      <c r="B4048" s="6" t="s">
        <v>5375</v>
      </c>
      <c r="C4048" s="7" t="n">
        <f aca="false">B4048*1000+A4048</f>
        <v>218018</v>
      </c>
      <c r="D4048" s="8" t="s">
        <v>5406</v>
      </c>
      <c r="E4048" s="9" t="s">
        <v>5407</v>
      </c>
      <c r="F4048" s="10" t="s">
        <v>1279</v>
      </c>
      <c r="G4048" s="10" t="s">
        <v>1278</v>
      </c>
    </row>
    <row r="4049" customFormat="false" ht="20.05" hidden="false" customHeight="true" outlineLevel="0" collapsed="false">
      <c r="A4049" s="5" t="n">
        <v>19</v>
      </c>
      <c r="B4049" s="6" t="s">
        <v>5375</v>
      </c>
      <c r="C4049" s="7" t="n">
        <f aca="false">B4049*1000+A4049</f>
        <v>218019</v>
      </c>
      <c r="D4049" s="8" t="s">
        <v>5408</v>
      </c>
      <c r="E4049" s="9" t="s">
        <v>5409</v>
      </c>
      <c r="F4049" s="10" t="s">
        <v>1279</v>
      </c>
      <c r="G4049" s="10" t="s">
        <v>1278</v>
      </c>
    </row>
    <row r="4050" customFormat="false" ht="20.05" hidden="false" customHeight="true" outlineLevel="0" collapsed="false">
      <c r="A4050" s="5" t="n">
        <v>20</v>
      </c>
      <c r="B4050" s="6" t="s">
        <v>5375</v>
      </c>
      <c r="C4050" s="7" t="n">
        <f aca="false">B4050*1000+A4050</f>
        <v>218020</v>
      </c>
      <c r="D4050" s="8" t="s">
        <v>5410</v>
      </c>
      <c r="E4050" s="9" t="s">
        <v>3858</v>
      </c>
      <c r="F4050" s="10" t="s">
        <v>1279</v>
      </c>
      <c r="G4050" s="10" t="s">
        <v>1278</v>
      </c>
    </row>
    <row r="4051" customFormat="false" ht="20.05" hidden="false" customHeight="true" outlineLevel="0" collapsed="false">
      <c r="A4051" s="5" t="n">
        <v>21</v>
      </c>
      <c r="B4051" s="6" t="s">
        <v>5375</v>
      </c>
      <c r="C4051" s="7" t="n">
        <f aca="false">B4051*1000+A4051</f>
        <v>218021</v>
      </c>
      <c r="D4051" s="8" t="s">
        <v>5411</v>
      </c>
      <c r="E4051" s="9" t="s">
        <v>5412</v>
      </c>
      <c r="F4051" s="10" t="s">
        <v>1279</v>
      </c>
      <c r="G4051" s="10" t="s">
        <v>1278</v>
      </c>
    </row>
    <row r="4052" customFormat="false" ht="20.05" hidden="false" customHeight="true" outlineLevel="0" collapsed="false">
      <c r="A4052" s="5" t="n">
        <v>22</v>
      </c>
      <c r="B4052" s="6" t="s">
        <v>5375</v>
      </c>
      <c r="C4052" s="7" t="n">
        <f aca="false">B4052*1000+A4052</f>
        <v>218022</v>
      </c>
      <c r="D4052" s="8" t="s">
        <v>5413</v>
      </c>
      <c r="E4052" s="9" t="s">
        <v>5414</v>
      </c>
      <c r="F4052" s="10" t="s">
        <v>1279</v>
      </c>
      <c r="G4052" s="10" t="s">
        <v>1278</v>
      </c>
    </row>
    <row r="4053" customFormat="false" ht="20.05" hidden="false" customHeight="true" outlineLevel="0" collapsed="false">
      <c r="A4053" s="5" t="n">
        <v>1</v>
      </c>
      <c r="B4053" s="6" t="s">
        <v>5415</v>
      </c>
      <c r="C4053" s="7" t="n">
        <f aca="false">B4053*1000+A4053</f>
        <v>219001</v>
      </c>
      <c r="D4053" s="8" t="s">
        <v>5416</v>
      </c>
      <c r="E4053" s="9" t="s">
        <v>2693</v>
      </c>
      <c r="F4053" s="10" t="s">
        <v>1281</v>
      </c>
      <c r="G4053" s="10" t="s">
        <v>5417</v>
      </c>
    </row>
    <row r="4054" customFormat="false" ht="20.05" hidden="false" customHeight="true" outlineLevel="0" collapsed="false">
      <c r="A4054" s="5" t="n">
        <v>2</v>
      </c>
      <c r="B4054" s="6" t="s">
        <v>5415</v>
      </c>
      <c r="C4054" s="7" t="n">
        <f aca="false">B4054*1000+A4054</f>
        <v>219002</v>
      </c>
      <c r="D4054" s="8" t="s">
        <v>5418</v>
      </c>
      <c r="E4054" s="9" t="s">
        <v>1789</v>
      </c>
      <c r="F4054" s="10" t="s">
        <v>1281</v>
      </c>
      <c r="G4054" s="10" t="s">
        <v>5417</v>
      </c>
    </row>
    <row r="4055" customFormat="false" ht="20.05" hidden="false" customHeight="true" outlineLevel="0" collapsed="false">
      <c r="A4055" s="5" t="n">
        <v>3</v>
      </c>
      <c r="B4055" s="6" t="s">
        <v>5415</v>
      </c>
      <c r="C4055" s="7" t="n">
        <f aca="false">B4055*1000+A4055</f>
        <v>219003</v>
      </c>
      <c r="D4055" s="8" t="s">
        <v>5419</v>
      </c>
      <c r="E4055" s="9" t="s">
        <v>344</v>
      </c>
      <c r="F4055" s="10" t="s">
        <v>1281</v>
      </c>
      <c r="G4055" s="10" t="s">
        <v>5417</v>
      </c>
    </row>
    <row r="4056" customFormat="false" ht="20.05" hidden="false" customHeight="true" outlineLevel="0" collapsed="false">
      <c r="A4056" s="5" t="n">
        <v>4</v>
      </c>
      <c r="B4056" s="6" t="s">
        <v>5415</v>
      </c>
      <c r="C4056" s="7" t="n">
        <f aca="false">B4056*1000+A4056</f>
        <v>219004</v>
      </c>
      <c r="D4056" s="8" t="s">
        <v>5420</v>
      </c>
      <c r="E4056" s="9" t="s">
        <v>349</v>
      </c>
      <c r="F4056" s="10" t="s">
        <v>1281</v>
      </c>
      <c r="G4056" s="10" t="s">
        <v>5417</v>
      </c>
    </row>
    <row r="4057" customFormat="false" ht="20.05" hidden="false" customHeight="true" outlineLevel="0" collapsed="false">
      <c r="A4057" s="5" t="n">
        <v>1</v>
      </c>
      <c r="B4057" s="6" t="s">
        <v>5421</v>
      </c>
      <c r="C4057" s="7" t="n">
        <f aca="false">B4057*1000+A4057</f>
        <v>220001</v>
      </c>
      <c r="D4057" s="8" t="s">
        <v>5422</v>
      </c>
      <c r="E4057" s="11" t="n">
        <v>1</v>
      </c>
      <c r="F4057" s="10" t="s">
        <v>5423</v>
      </c>
      <c r="G4057" s="10" t="s">
        <v>5424</v>
      </c>
    </row>
    <row r="4058" customFormat="false" ht="20.05" hidden="false" customHeight="true" outlineLevel="0" collapsed="false">
      <c r="A4058" s="5" t="n">
        <v>2</v>
      </c>
      <c r="B4058" s="6" t="s">
        <v>5421</v>
      </c>
      <c r="C4058" s="7" t="n">
        <f aca="false">B4058*1000+A4058</f>
        <v>220002</v>
      </c>
      <c r="D4058" s="8" t="s">
        <v>5425</v>
      </c>
      <c r="E4058" s="11" t="n">
        <v>2</v>
      </c>
      <c r="F4058" s="10" t="s">
        <v>5423</v>
      </c>
      <c r="G4058" s="10" t="s">
        <v>5424</v>
      </c>
    </row>
    <row r="4059" customFormat="false" ht="20.05" hidden="false" customHeight="true" outlineLevel="0" collapsed="false">
      <c r="A4059" s="5" t="n">
        <v>3</v>
      </c>
      <c r="B4059" s="6" t="s">
        <v>5421</v>
      </c>
      <c r="C4059" s="7" t="n">
        <f aca="false">B4059*1000+A4059</f>
        <v>220003</v>
      </c>
      <c r="D4059" s="8" t="s">
        <v>5426</v>
      </c>
      <c r="E4059" s="11" t="n">
        <v>3</v>
      </c>
      <c r="F4059" s="10" t="s">
        <v>5423</v>
      </c>
      <c r="G4059" s="10" t="s">
        <v>5424</v>
      </c>
    </row>
    <row r="4060" customFormat="false" ht="20.05" hidden="false" customHeight="true" outlineLevel="0" collapsed="false">
      <c r="A4060" s="5" t="n">
        <v>4</v>
      </c>
      <c r="B4060" s="6" t="s">
        <v>5421</v>
      </c>
      <c r="C4060" s="7" t="n">
        <f aca="false">B4060*1000+A4060</f>
        <v>220004</v>
      </c>
      <c r="D4060" s="8" t="s">
        <v>5427</v>
      </c>
      <c r="E4060" s="11" t="n">
        <v>27</v>
      </c>
      <c r="F4060" s="10" t="s">
        <v>5423</v>
      </c>
      <c r="G4060" s="10" t="s">
        <v>5424</v>
      </c>
    </row>
    <row r="4061" customFormat="false" ht="20.05" hidden="false" customHeight="true" outlineLevel="0" collapsed="false">
      <c r="A4061" s="5" t="n">
        <v>5</v>
      </c>
      <c r="B4061" s="6" t="s">
        <v>5421</v>
      </c>
      <c r="C4061" s="7" t="n">
        <f aca="false">B4061*1000+A4061</f>
        <v>220005</v>
      </c>
      <c r="D4061" s="8" t="s">
        <v>5428</v>
      </c>
      <c r="E4061" s="11" t="n">
        <v>4</v>
      </c>
      <c r="F4061" s="10" t="s">
        <v>5423</v>
      </c>
      <c r="G4061" s="10" t="s">
        <v>5424</v>
      </c>
    </row>
    <row r="4062" customFormat="false" ht="20.05" hidden="false" customHeight="true" outlineLevel="0" collapsed="false">
      <c r="A4062" s="5" t="n">
        <v>6</v>
      </c>
      <c r="B4062" s="6" t="s">
        <v>5421</v>
      </c>
      <c r="C4062" s="7" t="n">
        <f aca="false">B4062*1000+A4062</f>
        <v>220006</v>
      </c>
      <c r="D4062" s="8" t="s">
        <v>5429</v>
      </c>
      <c r="E4062" s="11" t="n">
        <v>5</v>
      </c>
      <c r="F4062" s="10" t="s">
        <v>5423</v>
      </c>
      <c r="G4062" s="10" t="s">
        <v>5424</v>
      </c>
    </row>
    <row r="4063" customFormat="false" ht="20.05" hidden="false" customHeight="true" outlineLevel="0" collapsed="false">
      <c r="A4063" s="5" t="n">
        <v>7</v>
      </c>
      <c r="B4063" s="6" t="s">
        <v>5421</v>
      </c>
      <c r="C4063" s="7" t="n">
        <f aca="false">B4063*1000+A4063</f>
        <v>220007</v>
      </c>
      <c r="D4063" s="8" t="s">
        <v>5430</v>
      </c>
      <c r="E4063" s="11" t="n">
        <v>28</v>
      </c>
      <c r="F4063" s="10" t="s">
        <v>5423</v>
      </c>
      <c r="G4063" s="10" t="s">
        <v>5424</v>
      </c>
    </row>
    <row r="4064" customFormat="false" ht="20.05" hidden="false" customHeight="true" outlineLevel="0" collapsed="false">
      <c r="A4064" s="5" t="n">
        <v>8</v>
      </c>
      <c r="B4064" s="6" t="s">
        <v>5421</v>
      </c>
      <c r="C4064" s="7" t="n">
        <f aca="false">B4064*1000+A4064</f>
        <v>220008</v>
      </c>
      <c r="D4064" s="8" t="s">
        <v>5431</v>
      </c>
      <c r="E4064" s="11" t="n">
        <v>8</v>
      </c>
      <c r="F4064" s="10" t="s">
        <v>5423</v>
      </c>
      <c r="G4064" s="10" t="s">
        <v>5424</v>
      </c>
    </row>
    <row r="4065" customFormat="false" ht="20.05" hidden="false" customHeight="true" outlineLevel="0" collapsed="false">
      <c r="A4065" s="5" t="n">
        <v>9</v>
      </c>
      <c r="B4065" s="6" t="s">
        <v>5421</v>
      </c>
      <c r="C4065" s="7" t="n">
        <f aca="false">B4065*1000+A4065</f>
        <v>220009</v>
      </c>
      <c r="D4065" s="8" t="s">
        <v>5432</v>
      </c>
      <c r="E4065" s="11" t="n">
        <v>9</v>
      </c>
      <c r="F4065" s="10" t="s">
        <v>5423</v>
      </c>
      <c r="G4065" s="10" t="s">
        <v>5424</v>
      </c>
    </row>
    <row r="4066" customFormat="false" ht="20.05" hidden="false" customHeight="true" outlineLevel="0" collapsed="false">
      <c r="A4066" s="5" t="n">
        <v>10</v>
      </c>
      <c r="B4066" s="6" t="s">
        <v>5421</v>
      </c>
      <c r="C4066" s="7" t="n">
        <f aca="false">B4066*1000+A4066</f>
        <v>220010</v>
      </c>
      <c r="D4066" s="8" t="s">
        <v>5433</v>
      </c>
      <c r="E4066" s="11" t="n">
        <v>12</v>
      </c>
      <c r="F4066" s="10" t="s">
        <v>5423</v>
      </c>
      <c r="G4066" s="10" t="s">
        <v>5424</v>
      </c>
    </row>
    <row r="4067" customFormat="false" ht="20.05" hidden="false" customHeight="true" outlineLevel="0" collapsed="false">
      <c r="A4067" s="5" t="n">
        <v>11</v>
      </c>
      <c r="B4067" s="6" t="s">
        <v>5421</v>
      </c>
      <c r="C4067" s="7" t="n">
        <f aca="false">B4067*1000+A4067</f>
        <v>220011</v>
      </c>
      <c r="D4067" s="8" t="s">
        <v>5434</v>
      </c>
      <c r="E4067" s="11" t="n">
        <v>26</v>
      </c>
      <c r="F4067" s="10" t="s">
        <v>5423</v>
      </c>
      <c r="G4067" s="10" t="s">
        <v>5424</v>
      </c>
    </row>
    <row r="4068" customFormat="false" ht="20.05" hidden="false" customHeight="true" outlineLevel="0" collapsed="false">
      <c r="A4068" s="5" t="n">
        <v>12</v>
      </c>
      <c r="B4068" s="6" t="s">
        <v>5421</v>
      </c>
      <c r="C4068" s="7" t="n">
        <f aca="false">B4068*1000+A4068</f>
        <v>220012</v>
      </c>
      <c r="D4068" s="8" t="s">
        <v>5435</v>
      </c>
      <c r="E4068" s="11" t="n">
        <v>13</v>
      </c>
      <c r="F4068" s="10" t="s">
        <v>5423</v>
      </c>
      <c r="G4068" s="10" t="s">
        <v>5424</v>
      </c>
    </row>
    <row r="4069" customFormat="false" ht="20.05" hidden="false" customHeight="true" outlineLevel="0" collapsed="false">
      <c r="A4069" s="5" t="n">
        <v>13</v>
      </c>
      <c r="B4069" s="6" t="s">
        <v>5421</v>
      </c>
      <c r="C4069" s="7" t="n">
        <f aca="false">B4069*1000+A4069</f>
        <v>220013</v>
      </c>
      <c r="D4069" s="8" t="s">
        <v>5436</v>
      </c>
      <c r="E4069" s="11" t="n">
        <v>14</v>
      </c>
      <c r="F4069" s="10" t="s">
        <v>5423</v>
      </c>
      <c r="G4069" s="10" t="s">
        <v>5424</v>
      </c>
    </row>
    <row r="4070" customFormat="false" ht="20.05" hidden="false" customHeight="true" outlineLevel="0" collapsed="false">
      <c r="A4070" s="5" t="n">
        <v>14</v>
      </c>
      <c r="B4070" s="6" t="s">
        <v>5421</v>
      </c>
      <c r="C4070" s="7" t="n">
        <f aca="false">B4070*1000+A4070</f>
        <v>220014</v>
      </c>
      <c r="D4070" s="8" t="s">
        <v>5437</v>
      </c>
      <c r="E4070" s="11" t="n">
        <v>16</v>
      </c>
      <c r="F4070" s="10" t="s">
        <v>5423</v>
      </c>
      <c r="G4070" s="10" t="s">
        <v>5424</v>
      </c>
    </row>
    <row r="4071" customFormat="false" ht="20.05" hidden="false" customHeight="true" outlineLevel="0" collapsed="false">
      <c r="A4071" s="5" t="n">
        <v>15</v>
      </c>
      <c r="B4071" s="6" t="s">
        <v>5421</v>
      </c>
      <c r="C4071" s="7" t="n">
        <f aca="false">B4071*1000+A4071</f>
        <v>220015</v>
      </c>
      <c r="D4071" s="8" t="s">
        <v>5438</v>
      </c>
      <c r="E4071" s="11" t="n">
        <v>17</v>
      </c>
      <c r="F4071" s="10" t="s">
        <v>5423</v>
      </c>
      <c r="G4071" s="10" t="s">
        <v>5424</v>
      </c>
    </row>
    <row r="4072" customFormat="false" ht="20.05" hidden="false" customHeight="true" outlineLevel="0" collapsed="false">
      <c r="A4072" s="5" t="n">
        <v>16</v>
      </c>
      <c r="B4072" s="6" t="s">
        <v>5421</v>
      </c>
      <c r="C4072" s="7" t="n">
        <f aca="false">B4072*1000+A4072</f>
        <v>220016</v>
      </c>
      <c r="D4072" s="8" t="s">
        <v>5439</v>
      </c>
      <c r="E4072" s="11" t="n">
        <v>18</v>
      </c>
      <c r="F4072" s="10" t="s">
        <v>5423</v>
      </c>
      <c r="G4072" s="10" t="s">
        <v>5424</v>
      </c>
    </row>
    <row r="4073" customFormat="false" ht="20.05" hidden="false" customHeight="true" outlineLevel="0" collapsed="false">
      <c r="A4073" s="5" t="n">
        <v>17</v>
      </c>
      <c r="B4073" s="6" t="s">
        <v>5421</v>
      </c>
      <c r="C4073" s="7" t="n">
        <f aca="false">B4073*1000+A4073</f>
        <v>220017</v>
      </c>
      <c r="D4073" s="8" t="s">
        <v>5440</v>
      </c>
      <c r="E4073" s="11" t="n">
        <v>29</v>
      </c>
      <c r="F4073" s="10" t="s">
        <v>5423</v>
      </c>
      <c r="G4073" s="10" t="s">
        <v>5424</v>
      </c>
    </row>
    <row r="4074" customFormat="false" ht="20.05" hidden="false" customHeight="true" outlineLevel="0" collapsed="false">
      <c r="A4074" s="5" t="n">
        <v>18</v>
      </c>
      <c r="B4074" s="6" t="s">
        <v>5421</v>
      </c>
      <c r="C4074" s="7" t="n">
        <f aca="false">B4074*1000+A4074</f>
        <v>220018</v>
      </c>
      <c r="D4074" s="8" t="s">
        <v>5441</v>
      </c>
      <c r="E4074" s="11" t="n">
        <v>6</v>
      </c>
      <c r="F4074" s="10" t="s">
        <v>5423</v>
      </c>
      <c r="G4074" s="10" t="s">
        <v>5424</v>
      </c>
    </row>
    <row r="4075" customFormat="false" ht="20.05" hidden="false" customHeight="true" outlineLevel="0" collapsed="false">
      <c r="A4075" s="5" t="n">
        <v>19</v>
      </c>
      <c r="B4075" s="6" t="s">
        <v>5421</v>
      </c>
      <c r="C4075" s="7" t="n">
        <f aca="false">B4075*1000+A4075</f>
        <v>220019</v>
      </c>
      <c r="D4075" s="8" t="s">
        <v>5442</v>
      </c>
      <c r="E4075" s="11" t="n">
        <v>10</v>
      </c>
      <c r="F4075" s="10" t="s">
        <v>5423</v>
      </c>
      <c r="G4075" s="10" t="s">
        <v>5424</v>
      </c>
    </row>
    <row r="4076" customFormat="false" ht="20.05" hidden="false" customHeight="true" outlineLevel="0" collapsed="false">
      <c r="A4076" s="5" t="n">
        <v>20</v>
      </c>
      <c r="B4076" s="6" t="s">
        <v>5421</v>
      </c>
      <c r="C4076" s="7" t="n">
        <f aca="false">B4076*1000+A4076</f>
        <v>220020</v>
      </c>
      <c r="D4076" s="8" t="s">
        <v>5443</v>
      </c>
      <c r="E4076" s="11" t="n">
        <v>19</v>
      </c>
      <c r="F4076" s="10" t="s">
        <v>5423</v>
      </c>
      <c r="G4076" s="10" t="s">
        <v>5424</v>
      </c>
    </row>
    <row r="4077" customFormat="false" ht="20.05" hidden="false" customHeight="true" outlineLevel="0" collapsed="false">
      <c r="A4077" s="5" t="n">
        <v>21</v>
      </c>
      <c r="B4077" s="6" t="s">
        <v>5421</v>
      </c>
      <c r="C4077" s="7" t="n">
        <f aca="false">B4077*1000+A4077</f>
        <v>220021</v>
      </c>
      <c r="D4077" s="8" t="s">
        <v>5444</v>
      </c>
      <c r="E4077" s="11" t="n">
        <v>20</v>
      </c>
      <c r="F4077" s="10" t="s">
        <v>5423</v>
      </c>
      <c r="G4077" s="10" t="s">
        <v>5424</v>
      </c>
    </row>
    <row r="4078" customFormat="false" ht="20.05" hidden="false" customHeight="true" outlineLevel="0" collapsed="false">
      <c r="A4078" s="5" t="n">
        <v>22</v>
      </c>
      <c r="B4078" s="6" t="s">
        <v>5421</v>
      </c>
      <c r="C4078" s="7" t="n">
        <f aca="false">B4078*1000+A4078</f>
        <v>220022</v>
      </c>
      <c r="D4078" s="8" t="s">
        <v>5445</v>
      </c>
      <c r="E4078" s="11" t="n">
        <v>21</v>
      </c>
      <c r="F4078" s="10" t="s">
        <v>5423</v>
      </c>
      <c r="G4078" s="10" t="s">
        <v>5424</v>
      </c>
    </row>
    <row r="4079" customFormat="false" ht="20.05" hidden="false" customHeight="true" outlineLevel="0" collapsed="false">
      <c r="A4079" s="5" t="n">
        <v>23</v>
      </c>
      <c r="B4079" s="6" t="s">
        <v>5421</v>
      </c>
      <c r="C4079" s="7" t="n">
        <f aca="false">B4079*1000+A4079</f>
        <v>220023</v>
      </c>
      <c r="D4079" s="8" t="s">
        <v>5446</v>
      </c>
      <c r="E4079" s="11" t="n">
        <v>22</v>
      </c>
      <c r="F4079" s="10" t="s">
        <v>5423</v>
      </c>
      <c r="G4079" s="10" t="s">
        <v>5424</v>
      </c>
    </row>
    <row r="4080" customFormat="false" ht="20.05" hidden="false" customHeight="true" outlineLevel="0" collapsed="false">
      <c r="A4080" s="5" t="n">
        <v>24</v>
      </c>
      <c r="B4080" s="6" t="s">
        <v>5421</v>
      </c>
      <c r="C4080" s="7" t="n">
        <f aca="false">B4080*1000+A4080</f>
        <v>220024</v>
      </c>
      <c r="D4080" s="8" t="s">
        <v>5447</v>
      </c>
      <c r="E4080" s="11" t="n">
        <v>30</v>
      </c>
      <c r="F4080" s="10" t="s">
        <v>5423</v>
      </c>
      <c r="G4080" s="10" t="s">
        <v>5424</v>
      </c>
    </row>
    <row r="4081" customFormat="false" ht="20.05" hidden="false" customHeight="true" outlineLevel="0" collapsed="false">
      <c r="A4081" s="5" t="n">
        <v>25</v>
      </c>
      <c r="B4081" s="6" t="s">
        <v>5421</v>
      </c>
      <c r="C4081" s="7" t="n">
        <f aca="false">B4081*1000+A4081</f>
        <v>220025</v>
      </c>
      <c r="D4081" s="8" t="s">
        <v>5448</v>
      </c>
      <c r="E4081" s="11" t="n">
        <v>23</v>
      </c>
      <c r="F4081" s="10" t="s">
        <v>5423</v>
      </c>
      <c r="G4081" s="10" t="s">
        <v>5424</v>
      </c>
    </row>
    <row r="4082" customFormat="false" ht="20.05" hidden="false" customHeight="true" outlineLevel="0" collapsed="false">
      <c r="A4082" s="5" t="n">
        <v>26</v>
      </c>
      <c r="B4082" s="6" t="s">
        <v>5421</v>
      </c>
      <c r="C4082" s="7" t="n">
        <f aca="false">B4082*1000+A4082</f>
        <v>220026</v>
      </c>
      <c r="D4082" s="8" t="s">
        <v>5449</v>
      </c>
      <c r="E4082" s="11" t="n">
        <v>31</v>
      </c>
      <c r="F4082" s="10" t="s">
        <v>5423</v>
      </c>
      <c r="G4082" s="10" t="s">
        <v>5424</v>
      </c>
    </row>
    <row r="4083" customFormat="false" ht="20.05" hidden="false" customHeight="true" outlineLevel="0" collapsed="false">
      <c r="A4083" s="5" t="n">
        <v>27</v>
      </c>
      <c r="B4083" s="6" t="s">
        <v>5421</v>
      </c>
      <c r="C4083" s="7" t="n">
        <f aca="false">B4083*1000+A4083</f>
        <v>220027</v>
      </c>
      <c r="D4083" s="8" t="s">
        <v>5450</v>
      </c>
      <c r="E4083" s="11" t="n">
        <v>24</v>
      </c>
      <c r="F4083" s="10" t="s">
        <v>5423</v>
      </c>
      <c r="G4083" s="10" t="s">
        <v>5424</v>
      </c>
    </row>
    <row r="4084" customFormat="false" ht="20.05" hidden="false" customHeight="true" outlineLevel="0" collapsed="false">
      <c r="A4084" s="5" t="n">
        <v>28</v>
      </c>
      <c r="B4084" s="6" t="s">
        <v>5421</v>
      </c>
      <c r="C4084" s="7" t="n">
        <f aca="false">B4084*1000+A4084</f>
        <v>220028</v>
      </c>
      <c r="D4084" s="8" t="s">
        <v>5451</v>
      </c>
      <c r="E4084" s="11" t="n">
        <v>25</v>
      </c>
      <c r="F4084" s="10" t="s">
        <v>5423</v>
      </c>
      <c r="G4084" s="10" t="s">
        <v>5424</v>
      </c>
    </row>
    <row r="4085" customFormat="false" ht="20.05" hidden="false" customHeight="true" outlineLevel="0" collapsed="false">
      <c r="A4085" s="5" t="n">
        <v>29</v>
      </c>
      <c r="B4085" s="6" t="s">
        <v>5421</v>
      </c>
      <c r="C4085" s="7" t="n">
        <f aca="false">B4085*1000+A4085</f>
        <v>220029</v>
      </c>
      <c r="D4085" s="8" t="s">
        <v>5452</v>
      </c>
      <c r="E4085" s="11" t="n">
        <v>7</v>
      </c>
      <c r="F4085" s="10" t="s">
        <v>5423</v>
      </c>
      <c r="G4085" s="10" t="s">
        <v>5424</v>
      </c>
    </row>
    <row r="4086" customFormat="false" ht="20.05" hidden="false" customHeight="true" outlineLevel="0" collapsed="false">
      <c r="A4086" s="5" t="n">
        <v>30</v>
      </c>
      <c r="B4086" s="6" t="s">
        <v>5421</v>
      </c>
      <c r="C4086" s="7" t="n">
        <f aca="false">B4086*1000+A4086</f>
        <v>220030</v>
      </c>
      <c r="D4086" s="8" t="s">
        <v>5453</v>
      </c>
      <c r="E4086" s="11" t="n">
        <v>11</v>
      </c>
      <c r="F4086" s="10" t="s">
        <v>5423</v>
      </c>
      <c r="G4086" s="10" t="s">
        <v>5424</v>
      </c>
    </row>
    <row r="4087" customFormat="false" ht="20.05" hidden="false" customHeight="true" outlineLevel="0" collapsed="false">
      <c r="A4087" s="5" t="n">
        <v>31</v>
      </c>
      <c r="B4087" s="6" t="s">
        <v>5421</v>
      </c>
      <c r="C4087" s="7" t="n">
        <f aca="false">B4087*1000+A4087</f>
        <v>220031</v>
      </c>
      <c r="D4087" s="8" t="s">
        <v>5454</v>
      </c>
      <c r="E4087" s="11" t="n">
        <v>15</v>
      </c>
      <c r="F4087" s="10" t="s">
        <v>5423</v>
      </c>
      <c r="G4087" s="10" t="s">
        <v>5424</v>
      </c>
    </row>
    <row r="4088" customFormat="false" ht="20.05" hidden="false" customHeight="true" outlineLevel="0" collapsed="false">
      <c r="A4088" s="5" t="n">
        <v>1</v>
      </c>
      <c r="B4088" s="6" t="s">
        <v>5455</v>
      </c>
      <c r="C4088" s="7" t="n">
        <f aca="false">B4088*1000+A4088</f>
        <v>221001</v>
      </c>
      <c r="D4088" s="8" t="s">
        <v>5456</v>
      </c>
      <c r="E4088" s="11" t="n">
        <v>37</v>
      </c>
      <c r="F4088" s="10" t="s">
        <v>2084</v>
      </c>
      <c r="G4088" s="10" t="s">
        <v>5457</v>
      </c>
    </row>
    <row r="4089" customFormat="false" ht="20.05" hidden="false" customHeight="true" outlineLevel="0" collapsed="false">
      <c r="A4089" s="5" t="n">
        <v>2</v>
      </c>
      <c r="B4089" s="6" t="s">
        <v>5455</v>
      </c>
      <c r="C4089" s="7" t="n">
        <f aca="false">B4089*1000+A4089</f>
        <v>221002</v>
      </c>
      <c r="D4089" s="8" t="s">
        <v>5458</v>
      </c>
      <c r="E4089" s="11" t="n">
        <v>15</v>
      </c>
      <c r="F4089" s="10" t="s">
        <v>2084</v>
      </c>
      <c r="G4089" s="10" t="s">
        <v>5457</v>
      </c>
    </row>
    <row r="4090" customFormat="false" ht="20.05" hidden="false" customHeight="true" outlineLevel="0" collapsed="false">
      <c r="A4090" s="5" t="n">
        <v>3</v>
      </c>
      <c r="B4090" s="6" t="s">
        <v>5455</v>
      </c>
      <c r="C4090" s="7" t="n">
        <f aca="false">B4090*1000+A4090</f>
        <v>221003</v>
      </c>
      <c r="D4090" s="8" t="s">
        <v>5459</v>
      </c>
      <c r="E4090" s="11" t="n">
        <v>10</v>
      </c>
      <c r="F4090" s="10" t="s">
        <v>2084</v>
      </c>
      <c r="G4090" s="10" t="s">
        <v>5457</v>
      </c>
    </row>
    <row r="4091" customFormat="false" ht="20.05" hidden="false" customHeight="true" outlineLevel="0" collapsed="false">
      <c r="A4091" s="5" t="n">
        <v>4</v>
      </c>
      <c r="B4091" s="6" t="s">
        <v>5455</v>
      </c>
      <c r="C4091" s="7" t="n">
        <f aca="false">B4091*1000+A4091</f>
        <v>221004</v>
      </c>
      <c r="D4091" s="8" t="s">
        <v>5460</v>
      </c>
      <c r="E4091" s="11" t="n">
        <v>38</v>
      </c>
      <c r="F4091" s="10" t="s">
        <v>2084</v>
      </c>
      <c r="G4091" s="10" t="s">
        <v>5457</v>
      </c>
    </row>
    <row r="4092" customFormat="false" ht="20.05" hidden="false" customHeight="true" outlineLevel="0" collapsed="false">
      <c r="A4092" s="5" t="n">
        <v>5</v>
      </c>
      <c r="B4092" s="6" t="s">
        <v>5455</v>
      </c>
      <c r="C4092" s="7" t="n">
        <f aca="false">B4092*1000+A4092</f>
        <v>221005</v>
      </c>
      <c r="D4092" s="8" t="s">
        <v>5461</v>
      </c>
      <c r="E4092" s="11" t="n">
        <v>31</v>
      </c>
      <c r="F4092" s="10" t="s">
        <v>2084</v>
      </c>
      <c r="G4092" s="10" t="s">
        <v>5457</v>
      </c>
    </row>
    <row r="4093" customFormat="false" ht="20.05" hidden="false" customHeight="true" outlineLevel="0" collapsed="false">
      <c r="A4093" s="5" t="n">
        <v>6</v>
      </c>
      <c r="B4093" s="6" t="s">
        <v>5455</v>
      </c>
      <c r="C4093" s="7" t="n">
        <f aca="false">B4093*1000+A4093</f>
        <v>221006</v>
      </c>
      <c r="D4093" s="8" t="s">
        <v>5462</v>
      </c>
      <c r="E4093" s="11" t="n">
        <v>24</v>
      </c>
      <c r="F4093" s="10" t="s">
        <v>2084</v>
      </c>
      <c r="G4093" s="10" t="s">
        <v>5457</v>
      </c>
    </row>
    <row r="4094" customFormat="false" ht="20.05" hidden="false" customHeight="true" outlineLevel="0" collapsed="false">
      <c r="A4094" s="5" t="n">
        <v>7</v>
      </c>
      <c r="B4094" s="6" t="s">
        <v>5455</v>
      </c>
      <c r="C4094" s="7" t="n">
        <f aca="false">B4094*1000+A4094</f>
        <v>221007</v>
      </c>
      <c r="D4094" s="8" t="s">
        <v>5463</v>
      </c>
      <c r="E4094" s="11" t="n">
        <v>18</v>
      </c>
      <c r="F4094" s="10" t="s">
        <v>2084</v>
      </c>
      <c r="G4094" s="10" t="s">
        <v>5457</v>
      </c>
    </row>
    <row r="4095" customFormat="false" ht="20.05" hidden="false" customHeight="true" outlineLevel="0" collapsed="false">
      <c r="A4095" s="5" t="n">
        <v>8</v>
      </c>
      <c r="B4095" s="6" t="s">
        <v>5455</v>
      </c>
      <c r="C4095" s="7" t="n">
        <f aca="false">B4095*1000+A4095</f>
        <v>221008</v>
      </c>
      <c r="D4095" s="8" t="s">
        <v>5464</v>
      </c>
      <c r="E4095" s="11" t="n">
        <v>36</v>
      </c>
      <c r="F4095" s="10" t="s">
        <v>2084</v>
      </c>
      <c r="G4095" s="10" t="s">
        <v>5457</v>
      </c>
    </row>
    <row r="4096" customFormat="false" ht="20.05" hidden="false" customHeight="true" outlineLevel="0" collapsed="false">
      <c r="A4096" s="5" t="n">
        <v>9</v>
      </c>
      <c r="B4096" s="6" t="s">
        <v>5455</v>
      </c>
      <c r="C4096" s="7" t="n">
        <f aca="false">B4096*1000+A4096</f>
        <v>221009</v>
      </c>
      <c r="D4096" s="8" t="s">
        <v>5465</v>
      </c>
      <c r="E4096" s="11" t="n">
        <v>22</v>
      </c>
      <c r="F4096" s="10" t="s">
        <v>2084</v>
      </c>
      <c r="G4096" s="10" t="s">
        <v>5457</v>
      </c>
    </row>
    <row r="4097" customFormat="false" ht="20.05" hidden="false" customHeight="true" outlineLevel="0" collapsed="false">
      <c r="A4097" s="5" t="n">
        <v>10</v>
      </c>
      <c r="B4097" s="6" t="s">
        <v>5455</v>
      </c>
      <c r="C4097" s="7" t="n">
        <f aca="false">B4097*1000+A4097</f>
        <v>221010</v>
      </c>
      <c r="D4097" s="8" t="s">
        <v>5466</v>
      </c>
      <c r="E4097" s="11" t="n">
        <v>50</v>
      </c>
      <c r="F4097" s="10" t="s">
        <v>2084</v>
      </c>
      <c r="G4097" s="10" t="s">
        <v>5457</v>
      </c>
    </row>
    <row r="4098" customFormat="false" ht="20.05" hidden="false" customHeight="true" outlineLevel="0" collapsed="false">
      <c r="A4098" s="5" t="n">
        <v>11</v>
      </c>
      <c r="B4098" s="6" t="s">
        <v>5455</v>
      </c>
      <c r="C4098" s="7" t="n">
        <f aca="false">B4098*1000+A4098</f>
        <v>221011</v>
      </c>
      <c r="D4098" s="8" t="s">
        <v>5467</v>
      </c>
      <c r="E4098" s="11" t="n">
        <v>57</v>
      </c>
      <c r="F4098" s="10" t="s">
        <v>2084</v>
      </c>
      <c r="G4098" s="10" t="s">
        <v>5457</v>
      </c>
    </row>
    <row r="4099" customFormat="false" ht="20.05" hidden="false" customHeight="true" outlineLevel="0" collapsed="false">
      <c r="A4099" s="5" t="n">
        <v>12</v>
      </c>
      <c r="B4099" s="6" t="s">
        <v>5455</v>
      </c>
      <c r="C4099" s="7" t="n">
        <f aca="false">B4099*1000+A4099</f>
        <v>221012</v>
      </c>
      <c r="D4099" s="8" t="s">
        <v>5468</v>
      </c>
      <c r="E4099" s="11" t="n">
        <v>20</v>
      </c>
      <c r="F4099" s="10" t="s">
        <v>2084</v>
      </c>
      <c r="G4099" s="10" t="s">
        <v>5457</v>
      </c>
    </row>
    <row r="4100" customFormat="false" ht="20.05" hidden="false" customHeight="true" outlineLevel="0" collapsed="false">
      <c r="A4100" s="5" t="n">
        <v>13</v>
      </c>
      <c r="B4100" s="6" t="s">
        <v>5455</v>
      </c>
      <c r="C4100" s="7" t="n">
        <f aca="false">B4100*1000+A4100</f>
        <v>221013</v>
      </c>
      <c r="D4100" s="8" t="s">
        <v>5469</v>
      </c>
      <c r="E4100" s="11" t="n">
        <v>86</v>
      </c>
      <c r="F4100" s="10" t="s">
        <v>2084</v>
      </c>
      <c r="G4100" s="10" t="s">
        <v>5457</v>
      </c>
    </row>
    <row r="4101" customFormat="false" ht="20.05" hidden="false" customHeight="true" outlineLevel="0" collapsed="false">
      <c r="A4101" s="5" t="n">
        <v>14</v>
      </c>
      <c r="B4101" s="6" t="s">
        <v>5455</v>
      </c>
      <c r="C4101" s="7" t="n">
        <f aca="false">B4101*1000+A4101</f>
        <v>221014</v>
      </c>
      <c r="D4101" s="8" t="s">
        <v>5470</v>
      </c>
      <c r="E4101" s="11" t="n">
        <v>46</v>
      </c>
      <c r="F4101" s="10" t="s">
        <v>2084</v>
      </c>
      <c r="G4101" s="10" t="s">
        <v>5457</v>
      </c>
    </row>
    <row r="4102" customFormat="false" ht="20.05" hidden="false" customHeight="true" outlineLevel="0" collapsed="false">
      <c r="A4102" s="5" t="n">
        <v>15</v>
      </c>
      <c r="B4102" s="6" t="s">
        <v>5455</v>
      </c>
      <c r="C4102" s="7" t="n">
        <f aca="false">B4102*1000+A4102</f>
        <v>221015</v>
      </c>
      <c r="D4102" s="8" t="s">
        <v>5471</v>
      </c>
      <c r="E4102" s="11" t="n">
        <v>62</v>
      </c>
      <c r="F4102" s="10" t="s">
        <v>2084</v>
      </c>
      <c r="G4102" s="10" t="s">
        <v>5457</v>
      </c>
    </row>
    <row r="4103" customFormat="false" ht="20.05" hidden="false" customHeight="true" outlineLevel="0" collapsed="false">
      <c r="A4103" s="5" t="n">
        <v>16</v>
      </c>
      <c r="B4103" s="6" t="s">
        <v>5455</v>
      </c>
      <c r="C4103" s="7" t="n">
        <f aca="false">B4103*1000+A4103</f>
        <v>221016</v>
      </c>
      <c r="D4103" s="8" t="s">
        <v>5472</v>
      </c>
      <c r="E4103" s="11" t="n">
        <v>71</v>
      </c>
      <c r="F4103" s="10" t="s">
        <v>2084</v>
      </c>
      <c r="G4103" s="10" t="s">
        <v>5457</v>
      </c>
    </row>
    <row r="4104" customFormat="false" ht="20.05" hidden="false" customHeight="true" outlineLevel="0" collapsed="false">
      <c r="A4104" s="5" t="n">
        <v>17</v>
      </c>
      <c r="B4104" s="6" t="s">
        <v>5455</v>
      </c>
      <c r="C4104" s="7" t="n">
        <f aca="false">B4104*1000+A4104</f>
        <v>221017</v>
      </c>
      <c r="D4104" s="8" t="s">
        <v>5473</v>
      </c>
      <c r="E4104" s="11" t="n">
        <v>40</v>
      </c>
      <c r="F4104" s="10" t="s">
        <v>2084</v>
      </c>
      <c r="G4104" s="10" t="s">
        <v>5457</v>
      </c>
    </row>
    <row r="4105" customFormat="false" ht="20.05" hidden="false" customHeight="true" outlineLevel="0" collapsed="false">
      <c r="A4105" s="5" t="n">
        <v>18</v>
      </c>
      <c r="B4105" s="6" t="s">
        <v>5455</v>
      </c>
      <c r="C4105" s="7" t="n">
        <f aca="false">B4105*1000+A4105</f>
        <v>221018</v>
      </c>
      <c r="D4105" s="8" t="s">
        <v>5474</v>
      </c>
      <c r="E4105" s="11" t="n">
        <v>81</v>
      </c>
      <c r="F4105" s="10" t="s">
        <v>2084</v>
      </c>
      <c r="G4105" s="10" t="s">
        <v>5457</v>
      </c>
    </row>
    <row r="4106" customFormat="false" ht="20.05" hidden="false" customHeight="true" outlineLevel="0" collapsed="false">
      <c r="A4106" s="5" t="n">
        <v>19</v>
      </c>
      <c r="B4106" s="6" t="s">
        <v>5455</v>
      </c>
      <c r="C4106" s="7" t="n">
        <f aca="false">B4106*1000+A4106</f>
        <v>221019</v>
      </c>
      <c r="D4106" s="8" t="s">
        <v>5475</v>
      </c>
      <c r="E4106" s="11" t="n">
        <v>52</v>
      </c>
      <c r="F4106" s="10" t="s">
        <v>2084</v>
      </c>
      <c r="G4106" s="10" t="s">
        <v>5457</v>
      </c>
    </row>
    <row r="4107" customFormat="false" ht="20.05" hidden="false" customHeight="true" outlineLevel="0" collapsed="false">
      <c r="A4107" s="5" t="n">
        <v>20</v>
      </c>
      <c r="B4107" s="6" t="s">
        <v>5455</v>
      </c>
      <c r="C4107" s="7" t="n">
        <f aca="false">B4107*1000+A4107</f>
        <v>221020</v>
      </c>
      <c r="D4107" s="8" t="s">
        <v>5476</v>
      </c>
      <c r="E4107" s="11" t="n">
        <v>51</v>
      </c>
      <c r="F4107" s="10" t="s">
        <v>2084</v>
      </c>
      <c r="G4107" s="10" t="s">
        <v>5457</v>
      </c>
    </row>
    <row r="4108" customFormat="false" ht="20.05" hidden="false" customHeight="true" outlineLevel="0" collapsed="false">
      <c r="A4108" s="5" t="n">
        <v>21</v>
      </c>
      <c r="B4108" s="6" t="s">
        <v>5455</v>
      </c>
      <c r="C4108" s="7" t="n">
        <f aca="false">B4108*1000+A4108</f>
        <v>221021</v>
      </c>
      <c r="D4108" s="8" t="s">
        <v>5477</v>
      </c>
      <c r="E4108" s="11" t="n">
        <v>42</v>
      </c>
      <c r="F4108" s="10" t="s">
        <v>2084</v>
      </c>
      <c r="G4108" s="10" t="s">
        <v>5457</v>
      </c>
    </row>
    <row r="4109" customFormat="false" ht="20.05" hidden="false" customHeight="true" outlineLevel="0" collapsed="false">
      <c r="A4109" s="5" t="n">
        <v>22</v>
      </c>
      <c r="B4109" s="6" t="s">
        <v>5455</v>
      </c>
      <c r="C4109" s="7" t="n">
        <f aca="false">B4109*1000+A4109</f>
        <v>221022</v>
      </c>
      <c r="D4109" s="8" t="s">
        <v>5478</v>
      </c>
      <c r="E4109" s="11" t="n">
        <v>16</v>
      </c>
      <c r="F4109" s="10" t="s">
        <v>2084</v>
      </c>
      <c r="G4109" s="10" t="s">
        <v>5457</v>
      </c>
    </row>
    <row r="4110" customFormat="false" ht="20.05" hidden="false" customHeight="true" outlineLevel="0" collapsed="false">
      <c r="A4110" s="5" t="n">
        <v>23</v>
      </c>
      <c r="B4110" s="6" t="s">
        <v>5455</v>
      </c>
      <c r="C4110" s="7" t="n">
        <f aca="false">B4110*1000+A4110</f>
        <v>221023</v>
      </c>
      <c r="D4110" s="8" t="s">
        <v>5479</v>
      </c>
      <c r="E4110" s="11" t="n">
        <v>58</v>
      </c>
      <c r="F4110" s="10" t="s">
        <v>2084</v>
      </c>
      <c r="G4110" s="10" t="s">
        <v>5457</v>
      </c>
    </row>
    <row r="4111" customFormat="false" ht="20.05" hidden="false" customHeight="true" outlineLevel="0" collapsed="false">
      <c r="A4111" s="5" t="n">
        <v>24</v>
      </c>
      <c r="B4111" s="6" t="s">
        <v>5455</v>
      </c>
      <c r="C4111" s="7" t="n">
        <f aca="false">B4111*1000+A4111</f>
        <v>221024</v>
      </c>
      <c r="D4111" s="8" t="s">
        <v>5480</v>
      </c>
      <c r="E4111" s="11" t="n">
        <v>44</v>
      </c>
      <c r="F4111" s="10" t="s">
        <v>2084</v>
      </c>
      <c r="G4111" s="10" t="s">
        <v>5457</v>
      </c>
    </row>
    <row r="4112" customFormat="false" ht="20.05" hidden="false" customHeight="true" outlineLevel="0" collapsed="false">
      <c r="A4112" s="5" t="n">
        <v>25</v>
      </c>
      <c r="B4112" s="6" t="s">
        <v>5455</v>
      </c>
      <c r="C4112" s="7" t="n">
        <f aca="false">B4112*1000+A4112</f>
        <v>221025</v>
      </c>
      <c r="D4112" s="8" t="s">
        <v>5481</v>
      </c>
      <c r="E4112" s="11" t="n">
        <v>49</v>
      </c>
      <c r="F4112" s="10" t="s">
        <v>2084</v>
      </c>
      <c r="G4112" s="10" t="s">
        <v>5457</v>
      </c>
    </row>
    <row r="4113" customFormat="false" ht="20.05" hidden="false" customHeight="true" outlineLevel="0" collapsed="false">
      <c r="A4113" s="5" t="n">
        <v>26</v>
      </c>
      <c r="B4113" s="6" t="s">
        <v>5455</v>
      </c>
      <c r="C4113" s="7" t="n">
        <f aca="false">B4113*1000+A4113</f>
        <v>221026</v>
      </c>
      <c r="D4113" s="8" t="s">
        <v>5482</v>
      </c>
      <c r="E4113" s="11" t="n">
        <v>26</v>
      </c>
      <c r="F4113" s="10" t="s">
        <v>2084</v>
      </c>
      <c r="G4113" s="10" t="s">
        <v>5457</v>
      </c>
    </row>
    <row r="4114" customFormat="false" ht="20.05" hidden="false" customHeight="true" outlineLevel="0" collapsed="false">
      <c r="A4114" s="5" t="n">
        <v>27</v>
      </c>
      <c r="B4114" s="6" t="s">
        <v>5455</v>
      </c>
      <c r="C4114" s="7" t="n">
        <f aca="false">B4114*1000+A4114</f>
        <v>221027</v>
      </c>
      <c r="D4114" s="8" t="s">
        <v>5483</v>
      </c>
      <c r="E4114" s="11" t="n">
        <v>73</v>
      </c>
      <c r="F4114" s="10" t="s">
        <v>2084</v>
      </c>
      <c r="G4114" s="10" t="s">
        <v>5457</v>
      </c>
    </row>
    <row r="4115" customFormat="false" ht="20.05" hidden="false" customHeight="true" outlineLevel="0" collapsed="false">
      <c r="A4115" s="5" t="n">
        <v>28</v>
      </c>
      <c r="B4115" s="6" t="s">
        <v>5455</v>
      </c>
      <c r="C4115" s="7" t="n">
        <f aca="false">B4115*1000+A4115</f>
        <v>221028</v>
      </c>
      <c r="D4115" s="8" t="s">
        <v>5484</v>
      </c>
      <c r="E4115" s="11" t="n">
        <v>48</v>
      </c>
      <c r="F4115" s="10" t="s">
        <v>2084</v>
      </c>
      <c r="G4115" s="10" t="s">
        <v>5457</v>
      </c>
    </row>
    <row r="4116" customFormat="false" ht="20.05" hidden="false" customHeight="true" outlineLevel="0" collapsed="false">
      <c r="A4116" s="5" t="n">
        <v>29</v>
      </c>
      <c r="B4116" s="6" t="s">
        <v>5455</v>
      </c>
      <c r="C4116" s="7" t="n">
        <f aca="false">B4116*1000+A4116</f>
        <v>221029</v>
      </c>
      <c r="D4116" s="8" t="s">
        <v>5485</v>
      </c>
      <c r="E4116" s="11" t="n">
        <v>30</v>
      </c>
      <c r="F4116" s="10" t="s">
        <v>2084</v>
      </c>
      <c r="G4116" s="10" t="s">
        <v>5457</v>
      </c>
    </row>
    <row r="4117" customFormat="false" ht="20.05" hidden="false" customHeight="true" outlineLevel="0" collapsed="false">
      <c r="A4117" s="5" t="n">
        <v>30</v>
      </c>
      <c r="B4117" s="6" t="s">
        <v>5455</v>
      </c>
      <c r="C4117" s="7" t="n">
        <f aca="false">B4117*1000+A4117</f>
        <v>221030</v>
      </c>
      <c r="D4117" s="8" t="s">
        <v>5486</v>
      </c>
      <c r="E4117" s="11" t="n">
        <v>60</v>
      </c>
      <c r="F4117" s="10" t="s">
        <v>2084</v>
      </c>
      <c r="G4117" s="10" t="s">
        <v>5457</v>
      </c>
    </row>
    <row r="4118" customFormat="false" ht="20.05" hidden="false" customHeight="true" outlineLevel="0" collapsed="false">
      <c r="A4118" s="5" t="n">
        <v>31</v>
      </c>
      <c r="B4118" s="6" t="s">
        <v>5455</v>
      </c>
      <c r="C4118" s="7" t="n">
        <f aca="false">B4118*1000+A4118</f>
        <v>221031</v>
      </c>
      <c r="D4118" s="8" t="s">
        <v>5487</v>
      </c>
      <c r="E4118" s="11" t="n">
        <v>80</v>
      </c>
      <c r="F4118" s="10" t="s">
        <v>2084</v>
      </c>
      <c r="G4118" s="10" t="s">
        <v>5457</v>
      </c>
    </row>
    <row r="4119" customFormat="false" ht="20.05" hidden="false" customHeight="true" outlineLevel="0" collapsed="false">
      <c r="A4119" s="5" t="n">
        <v>32</v>
      </c>
      <c r="B4119" s="6" t="s">
        <v>5455</v>
      </c>
      <c r="C4119" s="7" t="n">
        <f aca="false">B4119*1000+A4119</f>
        <v>221032</v>
      </c>
      <c r="D4119" s="8" t="s">
        <v>5488</v>
      </c>
      <c r="E4119" s="11" t="n">
        <v>55</v>
      </c>
      <c r="F4119" s="10" t="s">
        <v>2084</v>
      </c>
      <c r="G4119" s="10" t="s">
        <v>5457</v>
      </c>
    </row>
    <row r="4120" customFormat="false" ht="20.05" hidden="false" customHeight="true" outlineLevel="0" collapsed="false">
      <c r="A4120" s="5" t="n">
        <v>33</v>
      </c>
      <c r="B4120" s="6" t="s">
        <v>5455</v>
      </c>
      <c r="C4120" s="7" t="n">
        <f aca="false">B4120*1000+A4120</f>
        <v>221033</v>
      </c>
      <c r="D4120" s="8" t="s">
        <v>5489</v>
      </c>
      <c r="E4120" s="11" t="n">
        <v>96</v>
      </c>
      <c r="F4120" s="10" t="s">
        <v>2084</v>
      </c>
      <c r="G4120" s="10" t="s">
        <v>5457</v>
      </c>
    </row>
    <row r="4121" customFormat="false" ht="20.05" hidden="false" customHeight="true" outlineLevel="0" collapsed="false">
      <c r="A4121" s="5" t="n">
        <v>34</v>
      </c>
      <c r="B4121" s="6" t="s">
        <v>5455</v>
      </c>
      <c r="C4121" s="7" t="n">
        <f aca="false">B4121*1000+A4121</f>
        <v>221034</v>
      </c>
      <c r="D4121" s="8" t="s">
        <v>5490</v>
      </c>
      <c r="E4121" s="11" t="n">
        <v>39</v>
      </c>
      <c r="F4121" s="10" t="s">
        <v>2084</v>
      </c>
      <c r="G4121" s="10" t="s">
        <v>5457</v>
      </c>
    </row>
    <row r="4122" customFormat="false" ht="20.05" hidden="false" customHeight="true" outlineLevel="0" collapsed="false">
      <c r="A4122" s="5" t="n">
        <v>35</v>
      </c>
      <c r="B4122" s="6" t="s">
        <v>5455</v>
      </c>
      <c r="C4122" s="7" t="n">
        <f aca="false">B4122*1000+A4122</f>
        <v>221035</v>
      </c>
      <c r="D4122" s="8" t="s">
        <v>5491</v>
      </c>
      <c r="E4122" s="11" t="n">
        <v>43</v>
      </c>
      <c r="F4122" s="10" t="s">
        <v>2084</v>
      </c>
      <c r="G4122" s="10" t="s">
        <v>5457</v>
      </c>
    </row>
    <row r="4123" customFormat="false" ht="20.05" hidden="false" customHeight="true" outlineLevel="0" collapsed="false">
      <c r="A4123" s="5" t="n">
        <v>36</v>
      </c>
      <c r="B4123" s="6" t="s">
        <v>5455</v>
      </c>
      <c r="C4123" s="7" t="n">
        <f aca="false">B4123*1000+A4123</f>
        <v>221036</v>
      </c>
      <c r="D4123" s="8" t="s">
        <v>5492</v>
      </c>
      <c r="E4123" s="11" t="n">
        <v>12</v>
      </c>
      <c r="F4123" s="10" t="s">
        <v>2084</v>
      </c>
      <c r="G4123" s="10" t="s">
        <v>5457</v>
      </c>
    </row>
    <row r="4124" customFormat="false" ht="20.05" hidden="false" customHeight="true" outlineLevel="0" collapsed="false">
      <c r="A4124" s="5" t="n">
        <v>37</v>
      </c>
      <c r="B4124" s="6" t="s">
        <v>5455</v>
      </c>
      <c r="C4124" s="7" t="n">
        <f aca="false">B4124*1000+A4124</f>
        <v>221037</v>
      </c>
      <c r="D4124" s="8" t="s">
        <v>5493</v>
      </c>
      <c r="E4124" s="11" t="n">
        <v>13</v>
      </c>
      <c r="F4124" s="10" t="s">
        <v>2084</v>
      </c>
      <c r="G4124" s="10" t="s">
        <v>5457</v>
      </c>
    </row>
    <row r="4125" customFormat="false" ht="20.05" hidden="false" customHeight="true" outlineLevel="0" collapsed="false">
      <c r="A4125" s="5" t="n">
        <v>38</v>
      </c>
      <c r="B4125" s="6" t="s">
        <v>5455</v>
      </c>
      <c r="C4125" s="7" t="n">
        <f aca="false">B4125*1000+A4125</f>
        <v>221038</v>
      </c>
      <c r="D4125" s="8" t="s">
        <v>5494</v>
      </c>
      <c r="E4125" s="11" t="n">
        <v>94</v>
      </c>
      <c r="F4125" s="10" t="s">
        <v>2084</v>
      </c>
      <c r="G4125" s="10" t="s">
        <v>5457</v>
      </c>
    </row>
    <row r="4126" customFormat="false" ht="20.05" hidden="false" customHeight="true" outlineLevel="0" collapsed="false">
      <c r="A4126" s="5" t="n">
        <v>39</v>
      </c>
      <c r="B4126" s="6" t="s">
        <v>5455</v>
      </c>
      <c r="C4126" s="7" t="n">
        <f aca="false">B4126*1000+A4126</f>
        <v>221039</v>
      </c>
      <c r="D4126" s="8" t="s">
        <v>5495</v>
      </c>
      <c r="E4126" s="9" t="s">
        <v>328</v>
      </c>
      <c r="F4126" s="10" t="s">
        <v>2084</v>
      </c>
      <c r="G4126" s="10" t="s">
        <v>5457</v>
      </c>
    </row>
    <row r="4127" customFormat="false" ht="20.05" hidden="false" customHeight="true" outlineLevel="0" collapsed="false">
      <c r="A4127" s="5" t="n">
        <v>40</v>
      </c>
      <c r="B4127" s="6" t="s">
        <v>5455</v>
      </c>
      <c r="C4127" s="7" t="n">
        <f aca="false">B4127*1000+A4127</f>
        <v>221040</v>
      </c>
      <c r="D4127" s="8" t="s">
        <v>5496</v>
      </c>
      <c r="E4127" s="11" t="n">
        <v>82</v>
      </c>
      <c r="F4127" s="10" t="s">
        <v>2084</v>
      </c>
      <c r="G4127" s="10" t="s">
        <v>5457</v>
      </c>
    </row>
    <row r="4128" customFormat="false" ht="20.05" hidden="false" customHeight="true" outlineLevel="0" collapsed="false">
      <c r="A4128" s="5" t="n">
        <v>41</v>
      </c>
      <c r="B4128" s="6" t="s">
        <v>5455</v>
      </c>
      <c r="C4128" s="7" t="n">
        <f aca="false">B4128*1000+A4128</f>
        <v>221041</v>
      </c>
      <c r="D4128" s="8" t="s">
        <v>5497</v>
      </c>
      <c r="E4128" s="11" t="n">
        <v>93</v>
      </c>
      <c r="F4128" s="10" t="s">
        <v>2084</v>
      </c>
      <c r="G4128" s="10" t="s">
        <v>5457</v>
      </c>
    </row>
    <row r="4129" customFormat="false" ht="20.05" hidden="false" customHeight="true" outlineLevel="0" collapsed="false">
      <c r="A4129" s="5" t="n">
        <v>42</v>
      </c>
      <c r="B4129" s="6" t="s">
        <v>5455</v>
      </c>
      <c r="C4129" s="7" t="n">
        <f aca="false">B4129*1000+A4129</f>
        <v>221042</v>
      </c>
      <c r="D4129" s="8" t="s">
        <v>5498</v>
      </c>
      <c r="E4129" s="11" t="n">
        <v>56</v>
      </c>
      <c r="F4129" s="10" t="s">
        <v>2084</v>
      </c>
      <c r="G4129" s="10" t="s">
        <v>5457</v>
      </c>
    </row>
    <row r="4130" customFormat="false" ht="20.05" hidden="false" customHeight="true" outlineLevel="0" collapsed="false">
      <c r="A4130" s="5" t="n">
        <v>43</v>
      </c>
      <c r="B4130" s="6" t="s">
        <v>5455</v>
      </c>
      <c r="C4130" s="7" t="n">
        <f aca="false">B4130*1000+A4130</f>
        <v>221043</v>
      </c>
      <c r="D4130" s="8" t="s">
        <v>5499</v>
      </c>
      <c r="E4130" s="11" t="n">
        <v>67</v>
      </c>
      <c r="F4130" s="10" t="s">
        <v>2084</v>
      </c>
      <c r="G4130" s="10" t="s">
        <v>5457</v>
      </c>
    </row>
    <row r="4131" customFormat="false" ht="20.05" hidden="false" customHeight="true" outlineLevel="0" collapsed="false">
      <c r="A4131" s="5" t="n">
        <v>44</v>
      </c>
      <c r="B4131" s="6" t="s">
        <v>5455</v>
      </c>
      <c r="C4131" s="7" t="n">
        <f aca="false">B4131*1000+A4131</f>
        <v>221044</v>
      </c>
      <c r="D4131" s="8" t="s">
        <v>5500</v>
      </c>
      <c r="E4131" s="11" t="n">
        <v>76</v>
      </c>
      <c r="F4131" s="10" t="s">
        <v>2084</v>
      </c>
      <c r="G4131" s="10" t="s">
        <v>5457</v>
      </c>
    </row>
    <row r="4132" customFormat="false" ht="20.05" hidden="false" customHeight="true" outlineLevel="0" collapsed="false">
      <c r="A4132" s="5" t="n">
        <v>45</v>
      </c>
      <c r="B4132" s="6" t="s">
        <v>5455</v>
      </c>
      <c r="C4132" s="7" t="n">
        <f aca="false">B4132*1000+A4132</f>
        <v>221045</v>
      </c>
      <c r="D4132" s="8" t="s">
        <v>5501</v>
      </c>
      <c r="E4132" s="11" t="n">
        <v>66</v>
      </c>
      <c r="F4132" s="10" t="s">
        <v>2084</v>
      </c>
      <c r="G4132" s="10" t="s">
        <v>5457</v>
      </c>
    </row>
    <row r="4133" customFormat="false" ht="20.05" hidden="false" customHeight="true" outlineLevel="0" collapsed="false">
      <c r="A4133" s="5" t="n">
        <v>46</v>
      </c>
      <c r="B4133" s="6" t="s">
        <v>5455</v>
      </c>
      <c r="C4133" s="7" t="n">
        <f aca="false">B4133*1000+A4133</f>
        <v>221046</v>
      </c>
      <c r="D4133" s="8" t="s">
        <v>5502</v>
      </c>
      <c r="E4133" s="11" t="n">
        <v>65</v>
      </c>
      <c r="F4133" s="10" t="s">
        <v>2084</v>
      </c>
      <c r="G4133" s="10" t="s">
        <v>5457</v>
      </c>
    </row>
    <row r="4134" customFormat="false" ht="20.05" hidden="false" customHeight="true" outlineLevel="0" collapsed="false">
      <c r="A4134" s="5" t="n">
        <v>47</v>
      </c>
      <c r="B4134" s="6" t="s">
        <v>5455</v>
      </c>
      <c r="C4134" s="7" t="n">
        <f aca="false">B4134*1000+A4134</f>
        <v>221047</v>
      </c>
      <c r="D4134" s="8" t="s">
        <v>5503</v>
      </c>
      <c r="E4134" s="11" t="n">
        <v>14</v>
      </c>
      <c r="F4134" s="10" t="s">
        <v>2084</v>
      </c>
      <c r="G4134" s="10" t="s">
        <v>5457</v>
      </c>
    </row>
    <row r="4135" customFormat="false" ht="20.05" hidden="false" customHeight="true" outlineLevel="0" collapsed="false">
      <c r="A4135" s="5" t="n">
        <v>48</v>
      </c>
      <c r="B4135" s="6" t="s">
        <v>5455</v>
      </c>
      <c r="C4135" s="7" t="n">
        <f aca="false">B4135*1000+A4135</f>
        <v>221048</v>
      </c>
      <c r="D4135" s="8" t="s">
        <v>5504</v>
      </c>
      <c r="E4135" s="11" t="n">
        <v>54</v>
      </c>
      <c r="F4135" s="10" t="s">
        <v>2084</v>
      </c>
      <c r="G4135" s="10" t="s">
        <v>5457</v>
      </c>
    </row>
    <row r="4136" customFormat="false" ht="20.05" hidden="false" customHeight="true" outlineLevel="0" collapsed="false">
      <c r="A4136" s="5" t="n">
        <v>49</v>
      </c>
      <c r="B4136" s="6" t="s">
        <v>5455</v>
      </c>
      <c r="C4136" s="7" t="n">
        <f aca="false">B4136*1000+A4136</f>
        <v>221049</v>
      </c>
      <c r="D4136" s="8" t="s">
        <v>5505</v>
      </c>
      <c r="E4136" s="11" t="n">
        <v>83</v>
      </c>
      <c r="F4136" s="10" t="s">
        <v>2084</v>
      </c>
      <c r="G4136" s="10" t="s">
        <v>5457</v>
      </c>
    </row>
    <row r="4137" customFormat="false" ht="20.05" hidden="false" customHeight="true" outlineLevel="0" collapsed="false">
      <c r="A4137" s="5" t="n">
        <v>50</v>
      </c>
      <c r="B4137" s="6" t="s">
        <v>5455</v>
      </c>
      <c r="C4137" s="7" t="n">
        <f aca="false">B4137*1000+A4137</f>
        <v>221050</v>
      </c>
      <c r="D4137" s="8" t="s">
        <v>5506</v>
      </c>
      <c r="E4137" s="11" t="n">
        <v>25</v>
      </c>
      <c r="F4137" s="10" t="s">
        <v>2084</v>
      </c>
      <c r="G4137" s="10" t="s">
        <v>5457</v>
      </c>
    </row>
    <row r="4138" customFormat="false" ht="20.05" hidden="false" customHeight="true" outlineLevel="0" collapsed="false">
      <c r="A4138" s="5" t="n">
        <v>51</v>
      </c>
      <c r="B4138" s="6" t="s">
        <v>5455</v>
      </c>
      <c r="C4138" s="7" t="n">
        <f aca="false">B4138*1000+A4138</f>
        <v>221051</v>
      </c>
      <c r="D4138" s="8" t="s">
        <v>5507</v>
      </c>
      <c r="E4138" s="11" t="n">
        <v>77</v>
      </c>
      <c r="F4138" s="10" t="s">
        <v>2084</v>
      </c>
      <c r="G4138" s="10" t="s">
        <v>5457</v>
      </c>
    </row>
    <row r="4139" customFormat="false" ht="20.05" hidden="false" customHeight="true" outlineLevel="0" collapsed="false">
      <c r="A4139" s="5" t="n">
        <v>52</v>
      </c>
      <c r="B4139" s="6" t="s">
        <v>5455</v>
      </c>
      <c r="C4139" s="7" t="n">
        <f aca="false">B4139*1000+A4139</f>
        <v>221052</v>
      </c>
      <c r="D4139" s="8" t="s">
        <v>5508</v>
      </c>
      <c r="E4139" s="11" t="n">
        <v>85</v>
      </c>
      <c r="F4139" s="10" t="s">
        <v>2084</v>
      </c>
      <c r="G4139" s="10" t="s">
        <v>5457</v>
      </c>
    </row>
    <row r="4140" customFormat="false" ht="20.05" hidden="false" customHeight="true" outlineLevel="0" collapsed="false">
      <c r="A4140" s="5" t="n">
        <v>53</v>
      </c>
      <c r="B4140" s="6" t="s">
        <v>5455</v>
      </c>
      <c r="C4140" s="7" t="n">
        <f aca="false">B4140*1000+A4140</f>
        <v>221053</v>
      </c>
      <c r="D4140" s="8" t="s">
        <v>5509</v>
      </c>
      <c r="E4140" s="11" t="n">
        <v>70</v>
      </c>
      <c r="F4140" s="10" t="s">
        <v>2084</v>
      </c>
      <c r="G4140" s="10" t="s">
        <v>5457</v>
      </c>
    </row>
    <row r="4141" customFormat="false" ht="20.05" hidden="false" customHeight="true" outlineLevel="0" collapsed="false">
      <c r="A4141" s="5" t="n">
        <v>54</v>
      </c>
      <c r="B4141" s="6" t="s">
        <v>5455</v>
      </c>
      <c r="C4141" s="7" t="n">
        <f aca="false">B4141*1000+A4141</f>
        <v>221054</v>
      </c>
      <c r="D4141" s="8" t="s">
        <v>5510</v>
      </c>
      <c r="E4141" s="11" t="n">
        <v>21</v>
      </c>
      <c r="F4141" s="10" t="s">
        <v>2084</v>
      </c>
      <c r="G4141" s="10" t="s">
        <v>5457</v>
      </c>
    </row>
    <row r="4142" customFormat="false" ht="20.05" hidden="false" customHeight="true" outlineLevel="0" collapsed="false">
      <c r="A4142" s="5" t="n">
        <v>55</v>
      </c>
      <c r="B4142" s="6" t="s">
        <v>5455</v>
      </c>
      <c r="C4142" s="7" t="n">
        <f aca="false">B4142*1000+A4142</f>
        <v>221055</v>
      </c>
      <c r="D4142" s="8" t="s">
        <v>5511</v>
      </c>
      <c r="E4142" s="11" t="n">
        <v>45</v>
      </c>
      <c r="F4142" s="10" t="s">
        <v>2084</v>
      </c>
      <c r="G4142" s="10" t="s">
        <v>5457</v>
      </c>
    </row>
    <row r="4143" customFormat="false" ht="20.05" hidden="false" customHeight="true" outlineLevel="0" collapsed="false">
      <c r="A4143" s="5" t="n">
        <v>56</v>
      </c>
      <c r="B4143" s="6" t="s">
        <v>5455</v>
      </c>
      <c r="C4143" s="7" t="n">
        <f aca="false">B4143*1000+A4143</f>
        <v>221056</v>
      </c>
      <c r="D4143" s="8" t="s">
        <v>5512</v>
      </c>
      <c r="E4143" s="11" t="n">
        <v>27</v>
      </c>
      <c r="F4143" s="10" t="s">
        <v>2084</v>
      </c>
      <c r="G4143" s="10" t="s">
        <v>5457</v>
      </c>
    </row>
    <row r="4144" customFormat="false" ht="20.05" hidden="false" customHeight="true" outlineLevel="0" collapsed="false">
      <c r="A4144" s="5" t="n">
        <v>57</v>
      </c>
      <c r="B4144" s="6" t="s">
        <v>5455</v>
      </c>
      <c r="C4144" s="7" t="n">
        <f aca="false">B4144*1000+A4144</f>
        <v>221057</v>
      </c>
      <c r="D4144" s="8" t="s">
        <v>5513</v>
      </c>
      <c r="E4144" s="11" t="n">
        <v>47</v>
      </c>
      <c r="F4144" s="10" t="s">
        <v>2084</v>
      </c>
      <c r="G4144" s="10" t="s">
        <v>5457</v>
      </c>
    </row>
    <row r="4145" customFormat="false" ht="20.05" hidden="false" customHeight="true" outlineLevel="0" collapsed="false">
      <c r="A4145" s="5" t="n">
        <v>58</v>
      </c>
      <c r="B4145" s="6" t="s">
        <v>5455</v>
      </c>
      <c r="C4145" s="7" t="n">
        <f aca="false">B4145*1000+A4145</f>
        <v>221058</v>
      </c>
      <c r="D4145" s="8" t="s">
        <v>5514</v>
      </c>
      <c r="E4145" s="11" t="n">
        <v>11</v>
      </c>
      <c r="F4145" s="10" t="s">
        <v>2084</v>
      </c>
      <c r="G4145" s="10" t="s">
        <v>5457</v>
      </c>
    </row>
    <row r="4146" customFormat="false" ht="20.05" hidden="false" customHeight="true" outlineLevel="0" collapsed="false">
      <c r="A4146" s="5" t="n">
        <v>59</v>
      </c>
      <c r="B4146" s="6" t="s">
        <v>5455</v>
      </c>
      <c r="C4146" s="7" t="n">
        <f aca="false">B4146*1000+A4146</f>
        <v>221059</v>
      </c>
      <c r="D4146" s="8" t="s">
        <v>5515</v>
      </c>
      <c r="E4146" s="11" t="n">
        <v>74</v>
      </c>
      <c r="F4146" s="10" t="s">
        <v>2084</v>
      </c>
      <c r="G4146" s="10" t="s">
        <v>5457</v>
      </c>
    </row>
    <row r="4147" customFormat="false" ht="20.05" hidden="false" customHeight="true" outlineLevel="0" collapsed="false">
      <c r="A4147" s="5" t="n">
        <v>60</v>
      </c>
      <c r="B4147" s="6" t="s">
        <v>5455</v>
      </c>
      <c r="C4147" s="7" t="n">
        <f aca="false">B4147*1000+A4147</f>
        <v>221060</v>
      </c>
      <c r="D4147" s="8" t="s">
        <v>5516</v>
      </c>
      <c r="E4147" s="11" t="n">
        <v>75</v>
      </c>
      <c r="F4147" s="10" t="s">
        <v>2084</v>
      </c>
      <c r="G4147" s="10" t="s">
        <v>5457</v>
      </c>
    </row>
    <row r="4148" customFormat="false" ht="20.05" hidden="false" customHeight="true" outlineLevel="0" collapsed="false">
      <c r="A4148" s="5" t="n">
        <v>61</v>
      </c>
      <c r="B4148" s="6" t="s">
        <v>5455</v>
      </c>
      <c r="C4148" s="7" t="n">
        <f aca="false">B4148*1000+A4148</f>
        <v>221061</v>
      </c>
      <c r="D4148" s="8" t="s">
        <v>5517</v>
      </c>
      <c r="E4148" s="11" t="n">
        <v>19</v>
      </c>
      <c r="F4148" s="10" t="s">
        <v>2084</v>
      </c>
      <c r="G4148" s="10" t="s">
        <v>5457</v>
      </c>
    </row>
    <row r="4149" customFormat="false" ht="20.05" hidden="false" customHeight="true" outlineLevel="0" collapsed="false">
      <c r="A4149" s="5" t="n">
        <v>62</v>
      </c>
      <c r="B4149" s="6" t="s">
        <v>5455</v>
      </c>
      <c r="C4149" s="7" t="n">
        <f aca="false">B4149*1000+A4149</f>
        <v>221062</v>
      </c>
      <c r="D4149" s="8" t="s">
        <v>5518</v>
      </c>
      <c r="E4149" s="11" t="n">
        <v>91</v>
      </c>
      <c r="F4149" s="10" t="s">
        <v>2084</v>
      </c>
      <c r="G4149" s="10" t="s">
        <v>5457</v>
      </c>
    </row>
    <row r="4150" customFormat="false" ht="20.05" hidden="false" customHeight="true" outlineLevel="0" collapsed="false">
      <c r="A4150" s="5" t="n">
        <v>63</v>
      </c>
      <c r="B4150" s="6" t="s">
        <v>5455</v>
      </c>
      <c r="C4150" s="7" t="n">
        <f aca="false">B4150*1000+A4150</f>
        <v>221063</v>
      </c>
      <c r="D4150" s="8" t="s">
        <v>5519</v>
      </c>
      <c r="E4150" s="11" t="n">
        <v>33</v>
      </c>
      <c r="F4150" s="10" t="s">
        <v>2084</v>
      </c>
      <c r="G4150" s="10" t="s">
        <v>5457</v>
      </c>
    </row>
    <row r="4151" customFormat="false" ht="20.05" hidden="false" customHeight="true" outlineLevel="0" collapsed="false">
      <c r="A4151" s="5" t="n">
        <v>64</v>
      </c>
      <c r="B4151" s="6" t="s">
        <v>5455</v>
      </c>
      <c r="C4151" s="7" t="n">
        <f aca="false">B4151*1000+A4151</f>
        <v>221064</v>
      </c>
      <c r="D4151" s="8" t="s">
        <v>5520</v>
      </c>
      <c r="E4151" s="11" t="n">
        <v>17</v>
      </c>
      <c r="F4151" s="10" t="s">
        <v>2084</v>
      </c>
      <c r="G4151" s="10" t="s">
        <v>5457</v>
      </c>
    </row>
    <row r="4152" customFormat="false" ht="20.05" hidden="false" customHeight="true" outlineLevel="0" collapsed="false">
      <c r="A4152" s="5" t="n">
        <v>65</v>
      </c>
      <c r="B4152" s="6" t="s">
        <v>5455</v>
      </c>
      <c r="C4152" s="7" t="n">
        <f aca="false">B4152*1000+A4152</f>
        <v>221065</v>
      </c>
      <c r="D4152" s="8" t="s">
        <v>5521</v>
      </c>
      <c r="E4152" s="11" t="n">
        <v>90</v>
      </c>
      <c r="F4152" s="10" t="s">
        <v>2084</v>
      </c>
      <c r="G4152" s="10" t="s">
        <v>5457</v>
      </c>
    </row>
    <row r="4153" customFormat="false" ht="20.05" hidden="false" customHeight="true" outlineLevel="0" collapsed="false">
      <c r="A4153" s="5" t="n">
        <v>66</v>
      </c>
      <c r="B4153" s="6" t="s">
        <v>5455</v>
      </c>
      <c r="C4153" s="7" t="n">
        <f aca="false">B4153*1000+A4153</f>
        <v>221066</v>
      </c>
      <c r="D4153" s="8" t="s">
        <v>5522</v>
      </c>
      <c r="E4153" s="11" t="n">
        <v>64</v>
      </c>
      <c r="F4153" s="10" t="s">
        <v>2084</v>
      </c>
      <c r="G4153" s="10" t="s">
        <v>5457</v>
      </c>
    </row>
    <row r="4154" customFormat="false" ht="20.05" hidden="false" customHeight="true" outlineLevel="0" collapsed="false">
      <c r="A4154" s="5" t="n">
        <v>67</v>
      </c>
      <c r="B4154" s="6" t="s">
        <v>5455</v>
      </c>
      <c r="C4154" s="7" t="n">
        <f aca="false">B4154*1000+A4154</f>
        <v>221067</v>
      </c>
      <c r="D4154" s="8" t="s">
        <v>5523</v>
      </c>
      <c r="E4154" s="11" t="n">
        <v>72</v>
      </c>
      <c r="F4154" s="10" t="s">
        <v>2084</v>
      </c>
      <c r="G4154" s="10" t="s">
        <v>5457</v>
      </c>
    </row>
    <row r="4155" customFormat="false" ht="20.05" hidden="false" customHeight="true" outlineLevel="0" collapsed="false">
      <c r="A4155" s="5" t="n">
        <v>68</v>
      </c>
      <c r="B4155" s="6" t="s">
        <v>5455</v>
      </c>
      <c r="C4155" s="7" t="n">
        <f aca="false">B4155*1000+A4155</f>
        <v>221068</v>
      </c>
      <c r="D4155" s="8" t="s">
        <v>5524</v>
      </c>
      <c r="E4155" s="11" t="n">
        <v>84</v>
      </c>
      <c r="F4155" s="10" t="s">
        <v>2084</v>
      </c>
      <c r="G4155" s="10" t="s">
        <v>5457</v>
      </c>
    </row>
    <row r="4156" customFormat="false" ht="20.05" hidden="false" customHeight="true" outlineLevel="0" collapsed="false">
      <c r="A4156" s="5" t="n">
        <v>69</v>
      </c>
      <c r="B4156" s="6" t="s">
        <v>5455</v>
      </c>
      <c r="C4156" s="7" t="n">
        <f aca="false">B4156*1000+A4156</f>
        <v>221069</v>
      </c>
      <c r="D4156" s="8" t="s">
        <v>5525</v>
      </c>
      <c r="E4156" s="11" t="n">
        <v>32</v>
      </c>
      <c r="F4156" s="10" t="s">
        <v>2084</v>
      </c>
      <c r="G4156" s="10" t="s">
        <v>5457</v>
      </c>
    </row>
    <row r="4157" customFormat="false" ht="20.05" hidden="false" customHeight="true" outlineLevel="0" collapsed="false">
      <c r="A4157" s="5" t="n">
        <v>70</v>
      </c>
      <c r="B4157" s="6" t="s">
        <v>5455</v>
      </c>
      <c r="C4157" s="7" t="n">
        <f aca="false">B4157*1000+A4157</f>
        <v>221070</v>
      </c>
      <c r="D4157" s="8" t="s">
        <v>5526</v>
      </c>
      <c r="E4157" s="11" t="n">
        <v>63</v>
      </c>
      <c r="F4157" s="10" t="s">
        <v>2084</v>
      </c>
      <c r="G4157" s="10" t="s">
        <v>5457</v>
      </c>
    </row>
    <row r="4158" customFormat="false" ht="20.05" hidden="false" customHeight="true" outlineLevel="0" collapsed="false">
      <c r="A4158" s="5" t="n">
        <v>71</v>
      </c>
      <c r="B4158" s="6" t="s">
        <v>5455</v>
      </c>
      <c r="C4158" s="7" t="n">
        <f aca="false">B4158*1000+A4158</f>
        <v>221071</v>
      </c>
      <c r="D4158" s="8" t="s">
        <v>5527</v>
      </c>
      <c r="E4158" s="11" t="n">
        <v>92</v>
      </c>
      <c r="F4158" s="10" t="s">
        <v>2084</v>
      </c>
      <c r="G4158" s="10" t="s">
        <v>5457</v>
      </c>
    </row>
    <row r="4159" customFormat="false" ht="20.05" hidden="false" customHeight="true" outlineLevel="0" collapsed="false">
      <c r="A4159" s="5" t="n">
        <v>72</v>
      </c>
      <c r="B4159" s="6" t="s">
        <v>5455</v>
      </c>
      <c r="C4159" s="7" t="n">
        <f aca="false">B4159*1000+A4159</f>
        <v>221072</v>
      </c>
      <c r="D4159" s="8" t="s">
        <v>5528</v>
      </c>
      <c r="E4159" s="11" t="n">
        <v>23</v>
      </c>
      <c r="F4159" s="10" t="s">
        <v>2084</v>
      </c>
      <c r="G4159" s="10" t="s">
        <v>5457</v>
      </c>
    </row>
    <row r="4160" customFormat="false" ht="20.05" hidden="false" customHeight="true" outlineLevel="0" collapsed="false">
      <c r="A4160" s="5" t="n">
        <v>73</v>
      </c>
      <c r="B4160" s="6" t="s">
        <v>5455</v>
      </c>
      <c r="C4160" s="7" t="n">
        <f aca="false">B4160*1000+A4160</f>
        <v>221073</v>
      </c>
      <c r="D4160" s="8" t="s">
        <v>5529</v>
      </c>
      <c r="E4160" s="11" t="n">
        <v>34</v>
      </c>
      <c r="F4160" s="10" t="s">
        <v>2084</v>
      </c>
      <c r="G4160" s="10" t="s">
        <v>5457</v>
      </c>
    </row>
    <row r="4161" customFormat="false" ht="20.05" hidden="false" customHeight="true" outlineLevel="0" collapsed="false">
      <c r="A4161" s="5" t="n">
        <v>74</v>
      </c>
      <c r="B4161" s="6" t="s">
        <v>5455</v>
      </c>
      <c r="C4161" s="7" t="n">
        <f aca="false">B4161*1000+A4161</f>
        <v>221074</v>
      </c>
      <c r="D4161" s="8" t="s">
        <v>5530</v>
      </c>
      <c r="E4161" s="11" t="n">
        <v>41</v>
      </c>
      <c r="F4161" s="10" t="s">
        <v>2084</v>
      </c>
      <c r="G4161" s="10" t="s">
        <v>5457</v>
      </c>
    </row>
    <row r="4162" customFormat="false" ht="20.05" hidden="false" customHeight="true" outlineLevel="0" collapsed="false">
      <c r="A4162" s="5" t="n">
        <v>75</v>
      </c>
      <c r="B4162" s="6" t="s">
        <v>5455</v>
      </c>
      <c r="C4162" s="7" t="n">
        <f aca="false">B4162*1000+A4162</f>
        <v>221075</v>
      </c>
      <c r="D4162" s="8" t="s">
        <v>5531</v>
      </c>
      <c r="E4162" s="11" t="n">
        <v>61</v>
      </c>
      <c r="F4162" s="10" t="s">
        <v>2084</v>
      </c>
      <c r="G4162" s="10" t="s">
        <v>5457</v>
      </c>
    </row>
    <row r="4163" customFormat="false" ht="20.05" hidden="false" customHeight="true" outlineLevel="0" collapsed="false">
      <c r="A4163" s="5" t="n">
        <v>76</v>
      </c>
      <c r="B4163" s="6" t="s">
        <v>5455</v>
      </c>
      <c r="C4163" s="7" t="n">
        <f aca="false">B4163*1000+A4163</f>
        <v>221076</v>
      </c>
      <c r="D4163" s="8" t="s">
        <v>5532</v>
      </c>
      <c r="E4163" s="11" t="n">
        <v>53</v>
      </c>
      <c r="F4163" s="10" t="s">
        <v>2084</v>
      </c>
      <c r="G4163" s="10" t="s">
        <v>5457</v>
      </c>
    </row>
    <row r="4164" customFormat="false" ht="20.05" hidden="false" customHeight="true" outlineLevel="0" collapsed="false">
      <c r="A4164" s="5" t="n">
        <v>77</v>
      </c>
      <c r="B4164" s="6" t="s">
        <v>5455</v>
      </c>
      <c r="C4164" s="7" t="n">
        <f aca="false">B4164*1000+A4164</f>
        <v>221077</v>
      </c>
      <c r="D4164" s="8" t="s">
        <v>5533</v>
      </c>
      <c r="E4164" s="11" t="n">
        <v>95</v>
      </c>
      <c r="F4164" s="10" t="s">
        <v>2084</v>
      </c>
      <c r="G4164" s="10" t="s">
        <v>5457</v>
      </c>
    </row>
    <row r="4165" customFormat="false" ht="20.05" hidden="false" customHeight="true" outlineLevel="0" collapsed="false">
      <c r="A4165" s="5" t="n">
        <v>78</v>
      </c>
      <c r="B4165" s="6" t="s">
        <v>5455</v>
      </c>
      <c r="C4165" s="7" t="n">
        <f aca="false">B4165*1000+A4165</f>
        <v>221078</v>
      </c>
      <c r="D4165" s="8" t="s">
        <v>5534</v>
      </c>
      <c r="E4165" s="11" t="n">
        <v>35</v>
      </c>
      <c r="F4165" s="10" t="s">
        <v>2084</v>
      </c>
      <c r="G4165" s="10" t="s">
        <v>5457</v>
      </c>
    </row>
    <row r="4166" customFormat="false" ht="20.05" hidden="false" customHeight="true" outlineLevel="0" collapsed="false">
      <c r="A4166" s="5" t="n">
        <v>1</v>
      </c>
      <c r="B4166" s="6" t="s">
        <v>5535</v>
      </c>
      <c r="C4166" s="7" t="n">
        <f aca="false">B4166*1000+A4166</f>
        <v>222001</v>
      </c>
      <c r="D4166" s="8" t="s">
        <v>5536</v>
      </c>
      <c r="E4166" s="9" t="s">
        <v>691</v>
      </c>
      <c r="F4166" s="10" t="s">
        <v>1389</v>
      </c>
      <c r="G4166" s="10" t="s">
        <v>5537</v>
      </c>
    </row>
    <row r="4167" customFormat="false" ht="20.05" hidden="false" customHeight="true" outlineLevel="0" collapsed="false">
      <c r="A4167" s="5" t="n">
        <v>2</v>
      </c>
      <c r="B4167" s="6" t="s">
        <v>5535</v>
      </c>
      <c r="C4167" s="7" t="n">
        <f aca="false">B4167*1000+A4167</f>
        <v>222002</v>
      </c>
      <c r="D4167" s="8" t="s">
        <v>5538</v>
      </c>
      <c r="E4167" s="9" t="s">
        <v>816</v>
      </c>
      <c r="F4167" s="10" t="s">
        <v>1389</v>
      </c>
      <c r="G4167" s="10" t="s">
        <v>5537</v>
      </c>
    </row>
    <row r="4168" customFormat="false" ht="20.05" hidden="false" customHeight="true" outlineLevel="0" collapsed="false">
      <c r="A4168" s="5" t="n">
        <v>3</v>
      </c>
      <c r="B4168" s="6" t="s">
        <v>5535</v>
      </c>
      <c r="C4168" s="7" t="n">
        <f aca="false">B4168*1000+A4168</f>
        <v>222003</v>
      </c>
      <c r="D4168" s="8" t="s">
        <v>5539</v>
      </c>
      <c r="E4168" s="9" t="s">
        <v>630</v>
      </c>
      <c r="F4168" s="10" t="s">
        <v>1389</v>
      </c>
      <c r="G4168" s="10" t="s">
        <v>5537</v>
      </c>
    </row>
    <row r="4169" customFormat="false" ht="20.05" hidden="false" customHeight="true" outlineLevel="0" collapsed="false">
      <c r="A4169" s="5" t="n">
        <v>4</v>
      </c>
      <c r="B4169" s="6" t="s">
        <v>5535</v>
      </c>
      <c r="C4169" s="7" t="n">
        <f aca="false">B4169*1000+A4169</f>
        <v>222004</v>
      </c>
      <c r="D4169" s="8" t="s">
        <v>5540</v>
      </c>
      <c r="E4169" s="9" t="s">
        <v>1003</v>
      </c>
      <c r="F4169" s="10" t="s">
        <v>1389</v>
      </c>
      <c r="G4169" s="10" t="s">
        <v>5537</v>
      </c>
    </row>
    <row r="4170" customFormat="false" ht="20.05" hidden="false" customHeight="true" outlineLevel="0" collapsed="false">
      <c r="A4170" s="5" t="n">
        <v>5</v>
      </c>
      <c r="B4170" s="6" t="s">
        <v>5535</v>
      </c>
      <c r="C4170" s="7" t="n">
        <f aca="false">B4170*1000+A4170</f>
        <v>222005</v>
      </c>
      <c r="D4170" s="8" t="s">
        <v>5541</v>
      </c>
      <c r="E4170" s="9" t="s">
        <v>5542</v>
      </c>
      <c r="F4170" s="10" t="s">
        <v>1389</v>
      </c>
      <c r="G4170" s="10" t="s">
        <v>5537</v>
      </c>
    </row>
    <row r="4171" customFormat="false" ht="20.05" hidden="false" customHeight="true" outlineLevel="0" collapsed="false">
      <c r="A4171" s="5" t="n">
        <v>6</v>
      </c>
      <c r="B4171" s="6" t="s">
        <v>5535</v>
      </c>
      <c r="C4171" s="7" t="n">
        <f aca="false">B4171*1000+A4171</f>
        <v>222006</v>
      </c>
      <c r="D4171" s="8" t="s">
        <v>5543</v>
      </c>
      <c r="E4171" s="9" t="s">
        <v>1012</v>
      </c>
      <c r="F4171" s="10" t="s">
        <v>1389</v>
      </c>
      <c r="G4171" s="10" t="s">
        <v>5537</v>
      </c>
    </row>
    <row r="4172" customFormat="false" ht="20.05" hidden="false" customHeight="true" outlineLevel="0" collapsed="false">
      <c r="A4172" s="5" t="n">
        <v>7</v>
      </c>
      <c r="B4172" s="6" t="s">
        <v>5535</v>
      </c>
      <c r="C4172" s="7" t="n">
        <f aca="false">B4172*1000+A4172</f>
        <v>222007</v>
      </c>
      <c r="D4172" s="8" t="s">
        <v>5544</v>
      </c>
      <c r="E4172" s="9" t="s">
        <v>697</v>
      </c>
      <c r="F4172" s="10" t="s">
        <v>1389</v>
      </c>
      <c r="G4172" s="10" t="s">
        <v>5537</v>
      </c>
    </row>
    <row r="4173" customFormat="false" ht="20.05" hidden="false" customHeight="true" outlineLevel="0" collapsed="false">
      <c r="A4173" s="5" t="n">
        <v>8</v>
      </c>
      <c r="B4173" s="6" t="s">
        <v>5535</v>
      </c>
      <c r="C4173" s="7" t="n">
        <f aca="false">B4173*1000+A4173</f>
        <v>222008</v>
      </c>
      <c r="D4173" s="8" t="s">
        <v>5545</v>
      </c>
      <c r="E4173" s="9" t="s">
        <v>1776</v>
      </c>
      <c r="F4173" s="10" t="s">
        <v>1389</v>
      </c>
      <c r="G4173" s="10" t="s">
        <v>5537</v>
      </c>
    </row>
    <row r="4174" customFormat="false" ht="20.05" hidden="false" customHeight="true" outlineLevel="0" collapsed="false">
      <c r="A4174" s="5" t="n">
        <v>9</v>
      </c>
      <c r="B4174" s="6" t="s">
        <v>5535</v>
      </c>
      <c r="C4174" s="7" t="n">
        <f aca="false">B4174*1000+A4174</f>
        <v>222009</v>
      </c>
      <c r="D4174" s="8" t="s">
        <v>5546</v>
      </c>
      <c r="E4174" s="9" t="s">
        <v>793</v>
      </c>
      <c r="F4174" s="10" t="s">
        <v>1389</v>
      </c>
      <c r="G4174" s="10" t="s">
        <v>5537</v>
      </c>
    </row>
    <row r="4175" customFormat="false" ht="20.05" hidden="false" customHeight="true" outlineLevel="0" collapsed="false">
      <c r="A4175" s="5" t="n">
        <v>10</v>
      </c>
      <c r="B4175" s="6" t="s">
        <v>5535</v>
      </c>
      <c r="C4175" s="7" t="n">
        <f aca="false">B4175*1000+A4175</f>
        <v>222010</v>
      </c>
      <c r="D4175" s="8" t="s">
        <v>5547</v>
      </c>
      <c r="E4175" s="9" t="s">
        <v>3363</v>
      </c>
      <c r="F4175" s="10" t="s">
        <v>1389</v>
      </c>
      <c r="G4175" s="10" t="s">
        <v>5537</v>
      </c>
    </row>
    <row r="4176" customFormat="false" ht="20.05" hidden="false" customHeight="true" outlineLevel="0" collapsed="false">
      <c r="A4176" s="5" t="n">
        <v>11</v>
      </c>
      <c r="B4176" s="6" t="s">
        <v>5535</v>
      </c>
      <c r="C4176" s="7" t="n">
        <f aca="false">B4176*1000+A4176</f>
        <v>222011</v>
      </c>
      <c r="D4176" s="8" t="s">
        <v>5548</v>
      </c>
      <c r="E4176" s="9" t="s">
        <v>1709</v>
      </c>
      <c r="F4176" s="10" t="s">
        <v>1389</v>
      </c>
      <c r="G4176" s="10" t="s">
        <v>5537</v>
      </c>
    </row>
    <row r="4177" customFormat="false" ht="20.05" hidden="false" customHeight="true" outlineLevel="0" collapsed="false">
      <c r="A4177" s="5" t="n">
        <v>12</v>
      </c>
      <c r="B4177" s="6" t="s">
        <v>5535</v>
      </c>
      <c r="C4177" s="7" t="n">
        <f aca="false">B4177*1000+A4177</f>
        <v>222012</v>
      </c>
      <c r="D4177" s="8" t="s">
        <v>5549</v>
      </c>
      <c r="E4177" s="9" t="s">
        <v>5550</v>
      </c>
      <c r="F4177" s="10" t="s">
        <v>1389</v>
      </c>
      <c r="G4177" s="10" t="s">
        <v>5537</v>
      </c>
    </row>
    <row r="4178" customFormat="false" ht="20.05" hidden="false" customHeight="true" outlineLevel="0" collapsed="false">
      <c r="A4178" s="5" t="n">
        <v>13</v>
      </c>
      <c r="B4178" s="6" t="s">
        <v>5535</v>
      </c>
      <c r="C4178" s="7" t="n">
        <f aca="false">B4178*1000+A4178</f>
        <v>222013</v>
      </c>
      <c r="D4178" s="8" t="s">
        <v>5551</v>
      </c>
      <c r="E4178" s="9" t="s">
        <v>5552</v>
      </c>
      <c r="F4178" s="10" t="s">
        <v>1389</v>
      </c>
      <c r="G4178" s="10" t="s">
        <v>5537</v>
      </c>
    </row>
    <row r="4179" customFormat="false" ht="20.05" hidden="false" customHeight="true" outlineLevel="0" collapsed="false">
      <c r="A4179" s="5" t="n">
        <v>14</v>
      </c>
      <c r="B4179" s="6" t="s">
        <v>5535</v>
      </c>
      <c r="C4179" s="7" t="n">
        <f aca="false">B4179*1000+A4179</f>
        <v>222014</v>
      </c>
      <c r="D4179" s="8" t="s">
        <v>5553</v>
      </c>
      <c r="E4179" s="9" t="s">
        <v>2642</v>
      </c>
      <c r="F4179" s="10" t="s">
        <v>1389</v>
      </c>
      <c r="G4179" s="10" t="s">
        <v>5537</v>
      </c>
    </row>
    <row r="4180" customFormat="false" ht="20.05" hidden="false" customHeight="true" outlineLevel="0" collapsed="false">
      <c r="A4180" s="5" t="n">
        <v>15</v>
      </c>
      <c r="B4180" s="6" t="s">
        <v>5535</v>
      </c>
      <c r="C4180" s="7" t="n">
        <f aca="false">B4180*1000+A4180</f>
        <v>222015</v>
      </c>
      <c r="D4180" s="8" t="s">
        <v>5554</v>
      </c>
      <c r="E4180" s="9" t="s">
        <v>797</v>
      </c>
      <c r="F4180" s="10" t="s">
        <v>1389</v>
      </c>
      <c r="G4180" s="10" t="s">
        <v>5537</v>
      </c>
    </row>
    <row r="4181" customFormat="false" ht="20.05" hidden="false" customHeight="true" outlineLevel="0" collapsed="false">
      <c r="A4181" s="5" t="n">
        <v>16</v>
      </c>
      <c r="B4181" s="6" t="s">
        <v>5535</v>
      </c>
      <c r="C4181" s="7" t="n">
        <f aca="false">B4181*1000+A4181</f>
        <v>222016</v>
      </c>
      <c r="D4181" s="8" t="s">
        <v>5555</v>
      </c>
      <c r="E4181" s="9" t="s">
        <v>5218</v>
      </c>
      <c r="F4181" s="10" t="s">
        <v>1389</v>
      </c>
      <c r="G4181" s="10" t="s">
        <v>5537</v>
      </c>
    </row>
    <row r="4182" customFormat="false" ht="20.05" hidden="false" customHeight="true" outlineLevel="0" collapsed="false">
      <c r="A4182" s="5" t="n">
        <v>17</v>
      </c>
      <c r="B4182" s="6" t="s">
        <v>5535</v>
      </c>
      <c r="C4182" s="7" t="n">
        <f aca="false">B4182*1000+A4182</f>
        <v>222017</v>
      </c>
      <c r="D4182" s="8" t="s">
        <v>5556</v>
      </c>
      <c r="E4182" s="9" t="s">
        <v>2155</v>
      </c>
      <c r="F4182" s="10" t="s">
        <v>1389</v>
      </c>
      <c r="G4182" s="10" t="s">
        <v>5537</v>
      </c>
    </row>
    <row r="4183" customFormat="false" ht="20.05" hidden="false" customHeight="true" outlineLevel="0" collapsed="false">
      <c r="A4183" s="5" t="n">
        <v>18</v>
      </c>
      <c r="B4183" s="6" t="s">
        <v>5535</v>
      </c>
      <c r="C4183" s="7" t="n">
        <f aca="false">B4183*1000+A4183</f>
        <v>222018</v>
      </c>
      <c r="D4183" s="8" t="s">
        <v>5557</v>
      </c>
      <c r="E4183" s="9" t="s">
        <v>1248</v>
      </c>
      <c r="F4183" s="10" t="s">
        <v>1389</v>
      </c>
      <c r="G4183" s="10" t="s">
        <v>5537</v>
      </c>
    </row>
    <row r="4184" customFormat="false" ht="20.05" hidden="false" customHeight="true" outlineLevel="0" collapsed="false">
      <c r="A4184" s="5" t="n">
        <v>19</v>
      </c>
      <c r="B4184" s="6" t="s">
        <v>5535</v>
      </c>
      <c r="C4184" s="7" t="n">
        <f aca="false">B4184*1000+A4184</f>
        <v>222019</v>
      </c>
      <c r="D4184" s="8" t="s">
        <v>5558</v>
      </c>
      <c r="E4184" s="9" t="s">
        <v>635</v>
      </c>
      <c r="F4184" s="10" t="s">
        <v>1389</v>
      </c>
      <c r="G4184" s="10" t="s">
        <v>5537</v>
      </c>
    </row>
    <row r="4185" customFormat="false" ht="20.05" hidden="false" customHeight="true" outlineLevel="0" collapsed="false">
      <c r="A4185" s="5" t="n">
        <v>20</v>
      </c>
      <c r="B4185" s="6" t="s">
        <v>5535</v>
      </c>
      <c r="C4185" s="7" t="n">
        <f aca="false">B4185*1000+A4185</f>
        <v>222020</v>
      </c>
      <c r="D4185" s="8" t="s">
        <v>5559</v>
      </c>
      <c r="E4185" s="9" t="s">
        <v>2267</v>
      </c>
      <c r="F4185" s="10" t="s">
        <v>1389</v>
      </c>
      <c r="G4185" s="10" t="s">
        <v>5537</v>
      </c>
    </row>
    <row r="4186" customFormat="false" ht="20.05" hidden="false" customHeight="true" outlineLevel="0" collapsed="false">
      <c r="A4186" s="5" t="n">
        <v>21</v>
      </c>
      <c r="B4186" s="6" t="s">
        <v>5535</v>
      </c>
      <c r="C4186" s="7" t="n">
        <f aca="false">B4186*1000+A4186</f>
        <v>222021</v>
      </c>
      <c r="D4186" s="8" t="s">
        <v>5560</v>
      </c>
      <c r="E4186" s="9" t="s">
        <v>2291</v>
      </c>
      <c r="F4186" s="10" t="s">
        <v>1389</v>
      </c>
      <c r="G4186" s="10" t="s">
        <v>5537</v>
      </c>
    </row>
    <row r="4187" customFormat="false" ht="20.05" hidden="false" customHeight="true" outlineLevel="0" collapsed="false">
      <c r="A4187" s="5" t="n">
        <v>22</v>
      </c>
      <c r="B4187" s="6" t="s">
        <v>5535</v>
      </c>
      <c r="C4187" s="7" t="n">
        <f aca="false">B4187*1000+A4187</f>
        <v>222022</v>
      </c>
      <c r="D4187" s="8" t="s">
        <v>5561</v>
      </c>
      <c r="E4187" s="9" t="s">
        <v>120</v>
      </c>
      <c r="F4187" s="10" t="s">
        <v>1389</v>
      </c>
      <c r="G4187" s="10" t="s">
        <v>5537</v>
      </c>
    </row>
    <row r="4188" customFormat="false" ht="20.05" hidden="false" customHeight="true" outlineLevel="0" collapsed="false">
      <c r="A4188" s="5" t="n">
        <v>23</v>
      </c>
      <c r="B4188" s="6" t="s">
        <v>5535</v>
      </c>
      <c r="C4188" s="7" t="n">
        <f aca="false">B4188*1000+A4188</f>
        <v>222023</v>
      </c>
      <c r="D4188" s="8" t="s">
        <v>5562</v>
      </c>
      <c r="E4188" s="9" t="s">
        <v>702</v>
      </c>
      <c r="F4188" s="10" t="s">
        <v>1389</v>
      </c>
      <c r="G4188" s="10" t="s">
        <v>5537</v>
      </c>
    </row>
    <row r="4189" customFormat="false" ht="20.05" hidden="false" customHeight="true" outlineLevel="0" collapsed="false">
      <c r="A4189" s="5" t="n">
        <v>24</v>
      </c>
      <c r="B4189" s="6" t="s">
        <v>5535</v>
      </c>
      <c r="C4189" s="7" t="n">
        <f aca="false">B4189*1000+A4189</f>
        <v>222024</v>
      </c>
      <c r="D4189" s="8" t="s">
        <v>5563</v>
      </c>
      <c r="E4189" s="9" t="s">
        <v>1192</v>
      </c>
      <c r="F4189" s="10" t="s">
        <v>1389</v>
      </c>
      <c r="G4189" s="10" t="s">
        <v>5537</v>
      </c>
    </row>
    <row r="4190" customFormat="false" ht="20.05" hidden="false" customHeight="true" outlineLevel="0" collapsed="false">
      <c r="A4190" s="5" t="n">
        <v>25</v>
      </c>
      <c r="B4190" s="6" t="s">
        <v>5535</v>
      </c>
      <c r="C4190" s="7" t="n">
        <f aca="false">B4190*1000+A4190</f>
        <v>222025</v>
      </c>
      <c r="D4190" s="8" t="s">
        <v>5564</v>
      </c>
      <c r="E4190" s="9" t="s">
        <v>2432</v>
      </c>
      <c r="F4190" s="10" t="s">
        <v>1389</v>
      </c>
      <c r="G4190" s="10" t="s">
        <v>5537</v>
      </c>
    </row>
    <row r="4191" customFormat="false" ht="20.05" hidden="false" customHeight="true" outlineLevel="0" collapsed="false">
      <c r="A4191" s="5" t="n">
        <v>26</v>
      </c>
      <c r="B4191" s="6" t="s">
        <v>5535</v>
      </c>
      <c r="C4191" s="7" t="n">
        <f aca="false">B4191*1000+A4191</f>
        <v>222026</v>
      </c>
      <c r="D4191" s="8" t="s">
        <v>5565</v>
      </c>
      <c r="E4191" s="9" t="s">
        <v>835</v>
      </c>
      <c r="F4191" s="10" t="s">
        <v>1389</v>
      </c>
      <c r="G4191" s="10" t="s">
        <v>5537</v>
      </c>
    </row>
    <row r="4192" customFormat="false" ht="20.05" hidden="false" customHeight="true" outlineLevel="0" collapsed="false">
      <c r="A4192" s="5" t="n">
        <v>27</v>
      </c>
      <c r="B4192" s="6" t="s">
        <v>5535</v>
      </c>
      <c r="C4192" s="7" t="n">
        <f aca="false">B4192*1000+A4192</f>
        <v>222027</v>
      </c>
      <c r="D4192" s="8" t="s">
        <v>5566</v>
      </c>
      <c r="E4192" s="9" t="s">
        <v>2095</v>
      </c>
      <c r="F4192" s="10" t="s">
        <v>1389</v>
      </c>
      <c r="G4192" s="10" t="s">
        <v>5537</v>
      </c>
    </row>
    <row r="4193" customFormat="false" ht="20.05" hidden="false" customHeight="true" outlineLevel="0" collapsed="false">
      <c r="A4193" s="5" t="n">
        <v>28</v>
      </c>
      <c r="B4193" s="6" t="s">
        <v>5535</v>
      </c>
      <c r="C4193" s="7" t="n">
        <f aca="false">B4193*1000+A4193</f>
        <v>222028</v>
      </c>
      <c r="D4193" s="8" t="s">
        <v>5567</v>
      </c>
      <c r="E4193" s="9" t="s">
        <v>1086</v>
      </c>
      <c r="F4193" s="10" t="s">
        <v>1389</v>
      </c>
      <c r="G4193" s="10" t="s">
        <v>5537</v>
      </c>
    </row>
    <row r="4194" customFormat="false" ht="20.05" hidden="false" customHeight="true" outlineLevel="0" collapsed="false">
      <c r="A4194" s="5" t="n">
        <v>29</v>
      </c>
      <c r="B4194" s="6" t="s">
        <v>5535</v>
      </c>
      <c r="C4194" s="7" t="n">
        <f aca="false">B4194*1000+A4194</f>
        <v>222029</v>
      </c>
      <c r="D4194" s="8" t="s">
        <v>5568</v>
      </c>
      <c r="E4194" s="9" t="s">
        <v>1071</v>
      </c>
      <c r="F4194" s="10" t="s">
        <v>1389</v>
      </c>
      <c r="G4194" s="10" t="s">
        <v>5537</v>
      </c>
    </row>
    <row r="4195" customFormat="false" ht="20.05" hidden="false" customHeight="true" outlineLevel="0" collapsed="false">
      <c r="A4195" s="5" t="n">
        <v>30</v>
      </c>
      <c r="B4195" s="6" t="s">
        <v>5535</v>
      </c>
      <c r="C4195" s="7" t="n">
        <f aca="false">B4195*1000+A4195</f>
        <v>222030</v>
      </c>
      <c r="D4195" s="8" t="s">
        <v>5569</v>
      </c>
      <c r="E4195" s="9" t="s">
        <v>1091</v>
      </c>
      <c r="F4195" s="10" t="s">
        <v>1389</v>
      </c>
      <c r="G4195" s="10" t="s">
        <v>5537</v>
      </c>
    </row>
    <row r="4196" customFormat="false" ht="20.05" hidden="false" customHeight="true" outlineLevel="0" collapsed="false">
      <c r="A4196" s="5" t="n">
        <v>31</v>
      </c>
      <c r="B4196" s="6" t="s">
        <v>5535</v>
      </c>
      <c r="C4196" s="7" t="n">
        <f aca="false">B4196*1000+A4196</f>
        <v>222031</v>
      </c>
      <c r="D4196" s="8" t="s">
        <v>5570</v>
      </c>
      <c r="E4196" s="9" t="s">
        <v>807</v>
      </c>
      <c r="F4196" s="10" t="s">
        <v>1389</v>
      </c>
      <c r="G4196" s="10" t="s">
        <v>5537</v>
      </c>
    </row>
    <row r="4197" customFormat="false" ht="20.05" hidden="false" customHeight="true" outlineLevel="0" collapsed="false">
      <c r="A4197" s="5" t="n">
        <v>32</v>
      </c>
      <c r="B4197" s="6" t="s">
        <v>5535</v>
      </c>
      <c r="C4197" s="7" t="n">
        <f aca="false">B4197*1000+A4197</f>
        <v>222032</v>
      </c>
      <c r="D4197" s="8" t="s">
        <v>5571</v>
      </c>
      <c r="E4197" s="9" t="s">
        <v>2486</v>
      </c>
      <c r="F4197" s="10" t="s">
        <v>1389</v>
      </c>
      <c r="G4197" s="10" t="s">
        <v>5537</v>
      </c>
    </row>
    <row r="4198" customFormat="false" ht="20.05" hidden="false" customHeight="true" outlineLevel="0" collapsed="false">
      <c r="A4198" s="5" t="n">
        <v>33</v>
      </c>
      <c r="B4198" s="6" t="s">
        <v>5535</v>
      </c>
      <c r="C4198" s="7" t="n">
        <f aca="false">B4198*1000+A4198</f>
        <v>222033</v>
      </c>
      <c r="D4198" s="8" t="s">
        <v>5572</v>
      </c>
      <c r="E4198" s="9" t="s">
        <v>850</v>
      </c>
      <c r="F4198" s="10" t="s">
        <v>1389</v>
      </c>
      <c r="G4198" s="10" t="s">
        <v>5537</v>
      </c>
    </row>
    <row r="4199" customFormat="false" ht="20.05" hidden="false" customHeight="true" outlineLevel="0" collapsed="false">
      <c r="A4199" s="5" t="n">
        <v>34</v>
      </c>
      <c r="B4199" s="6" t="s">
        <v>5535</v>
      </c>
      <c r="C4199" s="7" t="n">
        <f aca="false">B4199*1000+A4199</f>
        <v>222034</v>
      </c>
      <c r="D4199" s="8" t="s">
        <v>5573</v>
      </c>
      <c r="E4199" s="9" t="s">
        <v>5574</v>
      </c>
      <c r="F4199" s="10" t="s">
        <v>1389</v>
      </c>
      <c r="G4199" s="10" t="s">
        <v>5537</v>
      </c>
    </row>
    <row r="4200" customFormat="false" ht="20.05" hidden="false" customHeight="true" outlineLevel="0" collapsed="false">
      <c r="A4200" s="5" t="n">
        <v>35</v>
      </c>
      <c r="B4200" s="6" t="s">
        <v>5535</v>
      </c>
      <c r="C4200" s="7" t="n">
        <f aca="false">B4200*1000+A4200</f>
        <v>222035</v>
      </c>
      <c r="D4200" s="8" t="s">
        <v>5575</v>
      </c>
      <c r="E4200" s="9" t="s">
        <v>145</v>
      </c>
      <c r="F4200" s="10" t="s">
        <v>1389</v>
      </c>
      <c r="G4200" s="10" t="s">
        <v>5537</v>
      </c>
    </row>
    <row r="4201" customFormat="false" ht="20.05" hidden="false" customHeight="true" outlineLevel="0" collapsed="false">
      <c r="A4201" s="5" t="n">
        <v>36</v>
      </c>
      <c r="B4201" s="6" t="s">
        <v>5535</v>
      </c>
      <c r="C4201" s="7" t="n">
        <f aca="false">B4201*1000+A4201</f>
        <v>222036</v>
      </c>
      <c r="D4201" s="8" t="s">
        <v>5576</v>
      </c>
      <c r="E4201" s="9" t="s">
        <v>1764</v>
      </c>
      <c r="F4201" s="10" t="s">
        <v>1389</v>
      </c>
      <c r="G4201" s="10" t="s">
        <v>5537</v>
      </c>
    </row>
    <row r="4202" customFormat="false" ht="20.05" hidden="false" customHeight="true" outlineLevel="0" collapsed="false">
      <c r="A4202" s="5" t="n">
        <v>37</v>
      </c>
      <c r="B4202" s="6" t="s">
        <v>5535</v>
      </c>
      <c r="C4202" s="7" t="n">
        <f aca="false">B4202*1000+A4202</f>
        <v>222037</v>
      </c>
      <c r="D4202" s="8" t="s">
        <v>5577</v>
      </c>
      <c r="E4202" s="9" t="s">
        <v>857</v>
      </c>
      <c r="F4202" s="10" t="s">
        <v>1389</v>
      </c>
      <c r="G4202" s="10" t="s">
        <v>5537</v>
      </c>
    </row>
    <row r="4203" customFormat="false" ht="20.05" hidden="false" customHeight="true" outlineLevel="0" collapsed="false">
      <c r="A4203" s="5" t="n">
        <v>38</v>
      </c>
      <c r="B4203" s="6" t="s">
        <v>5535</v>
      </c>
      <c r="C4203" s="7" t="n">
        <f aca="false">B4203*1000+A4203</f>
        <v>222038</v>
      </c>
      <c r="D4203" s="8" t="s">
        <v>5578</v>
      </c>
      <c r="E4203" s="9" t="s">
        <v>813</v>
      </c>
      <c r="F4203" s="10" t="s">
        <v>1389</v>
      </c>
      <c r="G4203" s="10" t="s">
        <v>5537</v>
      </c>
    </row>
    <row r="4204" customFormat="false" ht="20.05" hidden="false" customHeight="true" outlineLevel="0" collapsed="false">
      <c r="A4204" s="5" t="n">
        <v>39</v>
      </c>
      <c r="B4204" s="6" t="s">
        <v>5535</v>
      </c>
      <c r="C4204" s="7" t="n">
        <f aca="false">B4204*1000+A4204</f>
        <v>222039</v>
      </c>
      <c r="D4204" s="8" t="s">
        <v>5579</v>
      </c>
      <c r="E4204" s="9" t="s">
        <v>367</v>
      </c>
      <c r="F4204" s="10" t="s">
        <v>1389</v>
      </c>
      <c r="G4204" s="10" t="s">
        <v>5537</v>
      </c>
    </row>
    <row r="4205" customFormat="false" ht="20.05" hidden="false" customHeight="true" outlineLevel="0" collapsed="false">
      <c r="A4205" s="5" t="n">
        <v>40</v>
      </c>
      <c r="B4205" s="6" t="s">
        <v>5535</v>
      </c>
      <c r="C4205" s="7" t="n">
        <f aca="false">B4205*1000+A4205</f>
        <v>222040</v>
      </c>
      <c r="D4205" s="8" t="s">
        <v>5580</v>
      </c>
      <c r="E4205" s="9" t="s">
        <v>811</v>
      </c>
      <c r="F4205" s="10" t="s">
        <v>1389</v>
      </c>
      <c r="G4205" s="10" t="s">
        <v>5537</v>
      </c>
    </row>
    <row r="4206" customFormat="false" ht="20.05" hidden="false" customHeight="true" outlineLevel="0" collapsed="false">
      <c r="A4206" s="5" t="n">
        <v>41</v>
      </c>
      <c r="B4206" s="6" t="s">
        <v>5535</v>
      </c>
      <c r="C4206" s="7" t="n">
        <f aca="false">B4206*1000+A4206</f>
        <v>222041</v>
      </c>
      <c r="D4206" s="8" t="s">
        <v>5581</v>
      </c>
      <c r="E4206" s="9" t="s">
        <v>1075</v>
      </c>
      <c r="F4206" s="10" t="s">
        <v>1389</v>
      </c>
      <c r="G4206" s="10" t="s">
        <v>5537</v>
      </c>
    </row>
    <row r="4207" customFormat="false" ht="20.05" hidden="false" customHeight="true" outlineLevel="0" collapsed="false">
      <c r="A4207" s="5" t="n">
        <v>42</v>
      </c>
      <c r="B4207" s="6" t="s">
        <v>5535</v>
      </c>
      <c r="C4207" s="7" t="n">
        <f aca="false">B4207*1000+A4207</f>
        <v>222042</v>
      </c>
      <c r="D4207" s="8" t="s">
        <v>5582</v>
      </c>
      <c r="E4207" s="9" t="s">
        <v>5583</v>
      </c>
      <c r="F4207" s="10" t="s">
        <v>1389</v>
      </c>
      <c r="G4207" s="10" t="s">
        <v>5537</v>
      </c>
    </row>
    <row r="4208" customFormat="false" ht="20.05" hidden="false" customHeight="true" outlineLevel="0" collapsed="false">
      <c r="A4208" s="5" t="n">
        <v>1</v>
      </c>
      <c r="B4208" s="6" t="s">
        <v>5584</v>
      </c>
      <c r="C4208" s="7" t="n">
        <f aca="false">B4208*1000+A4208</f>
        <v>223001</v>
      </c>
      <c r="D4208" s="8" t="s">
        <v>5585</v>
      </c>
      <c r="E4208" s="9" t="s">
        <v>296</v>
      </c>
      <c r="F4208" s="10" t="s">
        <v>2447</v>
      </c>
      <c r="G4208" s="10" t="s">
        <v>5586</v>
      </c>
    </row>
    <row r="4209" customFormat="false" ht="20.05" hidden="false" customHeight="true" outlineLevel="0" collapsed="false">
      <c r="A4209" s="5" t="n">
        <v>2</v>
      </c>
      <c r="B4209" s="6" t="s">
        <v>5584</v>
      </c>
      <c r="C4209" s="7" t="n">
        <f aca="false">B4209*1000+A4209</f>
        <v>223002</v>
      </c>
      <c r="D4209" s="8" t="s">
        <v>5587</v>
      </c>
      <c r="E4209" s="9" t="s">
        <v>290</v>
      </c>
      <c r="F4209" s="10" t="s">
        <v>2447</v>
      </c>
      <c r="G4209" s="10" t="s">
        <v>5586</v>
      </c>
    </row>
    <row r="4210" customFormat="false" ht="20.05" hidden="false" customHeight="true" outlineLevel="0" collapsed="false">
      <c r="A4210" s="5" t="n">
        <v>3</v>
      </c>
      <c r="B4210" s="6" t="s">
        <v>5584</v>
      </c>
      <c r="C4210" s="7" t="n">
        <f aca="false">B4210*1000+A4210</f>
        <v>223003</v>
      </c>
      <c r="D4210" s="8" t="s">
        <v>5588</v>
      </c>
      <c r="E4210" s="9" t="s">
        <v>312</v>
      </c>
      <c r="F4210" s="10" t="s">
        <v>2447</v>
      </c>
      <c r="G4210" s="10" t="s">
        <v>5586</v>
      </c>
    </row>
    <row r="4211" customFormat="false" ht="20.05" hidden="false" customHeight="true" outlineLevel="0" collapsed="false">
      <c r="A4211" s="5" t="n">
        <v>4</v>
      </c>
      <c r="B4211" s="6" t="s">
        <v>5584</v>
      </c>
      <c r="C4211" s="7" t="n">
        <f aca="false">B4211*1000+A4211</f>
        <v>223004</v>
      </c>
      <c r="D4211" s="8" t="s">
        <v>5589</v>
      </c>
      <c r="E4211" s="9" t="s">
        <v>304</v>
      </c>
      <c r="F4211" s="10" t="s">
        <v>2447</v>
      </c>
      <c r="G4211" s="10" t="s">
        <v>5586</v>
      </c>
    </row>
    <row r="4212" customFormat="false" ht="20.05" hidden="false" customHeight="true" outlineLevel="0" collapsed="false">
      <c r="A4212" s="5" t="n">
        <v>5</v>
      </c>
      <c r="B4212" s="6" t="s">
        <v>5584</v>
      </c>
      <c r="C4212" s="7" t="n">
        <f aca="false">B4212*1000+A4212</f>
        <v>223005</v>
      </c>
      <c r="D4212" s="8" t="s">
        <v>1410</v>
      </c>
      <c r="E4212" s="9" t="s">
        <v>328</v>
      </c>
      <c r="F4212" s="10" t="s">
        <v>2447</v>
      </c>
      <c r="G4212" s="10" t="s">
        <v>5586</v>
      </c>
    </row>
    <row r="4213" customFormat="false" ht="20.05" hidden="false" customHeight="true" outlineLevel="0" collapsed="false">
      <c r="A4213" s="5" t="n">
        <v>1</v>
      </c>
      <c r="B4213" s="6" t="s">
        <v>5590</v>
      </c>
      <c r="C4213" s="7" t="n">
        <f aca="false">B4213*1000+A4213</f>
        <v>225001</v>
      </c>
      <c r="D4213" s="8" t="s">
        <v>5591</v>
      </c>
      <c r="E4213" s="11" t="n">
        <v>2</v>
      </c>
      <c r="F4213" s="10" t="s">
        <v>860</v>
      </c>
      <c r="G4213" s="10" t="s">
        <v>5592</v>
      </c>
    </row>
    <row r="4214" customFormat="false" ht="20.05" hidden="false" customHeight="true" outlineLevel="0" collapsed="false">
      <c r="A4214" s="5" t="n">
        <v>2</v>
      </c>
      <c r="B4214" s="6" t="s">
        <v>5590</v>
      </c>
      <c r="C4214" s="7" t="n">
        <f aca="false">B4214*1000+A4214</f>
        <v>225002</v>
      </c>
      <c r="D4214" s="8" t="s">
        <v>5593</v>
      </c>
      <c r="E4214" s="11" t="n">
        <v>1</v>
      </c>
      <c r="F4214" s="10" t="s">
        <v>860</v>
      </c>
      <c r="G4214" s="10" t="s">
        <v>5592</v>
      </c>
    </row>
    <row r="4215" customFormat="false" ht="20.05" hidden="false" customHeight="true" outlineLevel="0" collapsed="false">
      <c r="A4215" s="5" t="n">
        <v>3</v>
      </c>
      <c r="B4215" s="6" t="s">
        <v>5590</v>
      </c>
      <c r="C4215" s="7" t="n">
        <f aca="false">B4215*1000+A4215</f>
        <v>225003</v>
      </c>
      <c r="D4215" s="8" t="s">
        <v>5594</v>
      </c>
      <c r="E4215" s="11" t="n">
        <v>3</v>
      </c>
      <c r="F4215" s="10" t="s">
        <v>860</v>
      </c>
      <c r="G4215" s="10" t="s">
        <v>5592</v>
      </c>
    </row>
    <row r="4216" customFormat="false" ht="20.05" hidden="false" customHeight="true" outlineLevel="0" collapsed="false">
      <c r="A4216" s="5" t="n">
        <v>4</v>
      </c>
      <c r="B4216" s="6" t="s">
        <v>5590</v>
      </c>
      <c r="C4216" s="7" t="n">
        <f aca="false">B4216*1000+A4216</f>
        <v>225004</v>
      </c>
      <c r="D4216" s="8" t="s">
        <v>5595</v>
      </c>
      <c r="E4216" s="11" t="n">
        <v>4</v>
      </c>
      <c r="F4216" s="10" t="s">
        <v>860</v>
      </c>
      <c r="G4216" s="10" t="s">
        <v>5592</v>
      </c>
    </row>
    <row r="4217" customFormat="false" ht="20.05" hidden="false" customHeight="true" outlineLevel="0" collapsed="false">
      <c r="A4217" s="5" t="n">
        <v>5</v>
      </c>
      <c r="B4217" s="6" t="s">
        <v>5590</v>
      </c>
      <c r="C4217" s="7" t="n">
        <f aca="false">B4217*1000+A4217</f>
        <v>225005</v>
      </c>
      <c r="D4217" s="8" t="s">
        <v>5596</v>
      </c>
      <c r="E4217" s="11" t="n">
        <v>5</v>
      </c>
      <c r="F4217" s="10" t="s">
        <v>860</v>
      </c>
      <c r="G4217" s="10" t="s">
        <v>5592</v>
      </c>
    </row>
    <row r="4218" customFormat="false" ht="20.05" hidden="false" customHeight="true" outlineLevel="0" collapsed="false">
      <c r="A4218" s="5" t="n">
        <v>1</v>
      </c>
      <c r="B4218" s="6" t="s">
        <v>5597</v>
      </c>
      <c r="C4218" s="7" t="n">
        <f aca="false">B4218*1000+A4218</f>
        <v>226001</v>
      </c>
      <c r="D4218" s="8" t="s">
        <v>5598</v>
      </c>
      <c r="E4218" s="9" t="s">
        <v>5599</v>
      </c>
      <c r="F4218" s="10" t="s">
        <v>5600</v>
      </c>
      <c r="G4218" s="10" t="s">
        <v>5601</v>
      </c>
    </row>
    <row r="4219" customFormat="false" ht="20.05" hidden="false" customHeight="true" outlineLevel="0" collapsed="false">
      <c r="A4219" s="5" t="n">
        <v>2</v>
      </c>
      <c r="B4219" s="6" t="s">
        <v>5597</v>
      </c>
      <c r="C4219" s="7" t="n">
        <f aca="false">B4219*1000+A4219</f>
        <v>226002</v>
      </c>
      <c r="D4219" s="8" t="s">
        <v>5602</v>
      </c>
      <c r="E4219" s="9" t="s">
        <v>5377</v>
      </c>
      <c r="F4219" s="10" t="s">
        <v>5600</v>
      </c>
      <c r="G4219" s="10" t="s">
        <v>5601</v>
      </c>
    </row>
    <row r="4220" customFormat="false" ht="20.05" hidden="false" customHeight="true" outlineLevel="0" collapsed="false">
      <c r="A4220" s="5" t="n">
        <v>3</v>
      </c>
      <c r="B4220" s="6" t="s">
        <v>5597</v>
      </c>
      <c r="C4220" s="7" t="n">
        <f aca="false">B4220*1000+A4220</f>
        <v>226003</v>
      </c>
      <c r="D4220" s="8" t="s">
        <v>5603</v>
      </c>
      <c r="E4220" s="9" t="s">
        <v>5604</v>
      </c>
      <c r="F4220" s="10" t="s">
        <v>5600</v>
      </c>
      <c r="G4220" s="10" t="s">
        <v>5601</v>
      </c>
    </row>
    <row r="4221" customFormat="false" ht="20.05" hidden="false" customHeight="true" outlineLevel="0" collapsed="false">
      <c r="A4221" s="5" t="n">
        <v>4</v>
      </c>
      <c r="B4221" s="6" t="s">
        <v>5597</v>
      </c>
      <c r="C4221" s="7" t="n">
        <f aca="false">B4221*1000+A4221</f>
        <v>226004</v>
      </c>
      <c r="D4221" s="8" t="s">
        <v>5605</v>
      </c>
      <c r="E4221" s="9" t="s">
        <v>5606</v>
      </c>
      <c r="F4221" s="10" t="s">
        <v>5600</v>
      </c>
      <c r="G4221" s="10" t="s">
        <v>5601</v>
      </c>
    </row>
    <row r="4222" customFormat="false" ht="20.05" hidden="false" customHeight="true" outlineLevel="0" collapsed="false">
      <c r="A4222" s="5" t="n">
        <v>5</v>
      </c>
      <c r="B4222" s="6" t="s">
        <v>5597</v>
      </c>
      <c r="C4222" s="7" t="n">
        <f aca="false">B4222*1000+A4222</f>
        <v>226005</v>
      </c>
      <c r="D4222" s="8" t="s">
        <v>5607</v>
      </c>
      <c r="E4222" s="9" t="s">
        <v>5608</v>
      </c>
      <c r="F4222" s="10" t="s">
        <v>5600</v>
      </c>
      <c r="G4222" s="10" t="s">
        <v>5601</v>
      </c>
    </row>
    <row r="4223" customFormat="false" ht="20.05" hidden="false" customHeight="true" outlineLevel="0" collapsed="false">
      <c r="A4223" s="5" t="n">
        <v>6</v>
      </c>
      <c r="B4223" s="6" t="s">
        <v>5597</v>
      </c>
      <c r="C4223" s="7" t="n">
        <f aca="false">B4223*1000+A4223</f>
        <v>226006</v>
      </c>
      <c r="D4223" s="8" t="s">
        <v>5609</v>
      </c>
      <c r="E4223" s="9" t="s">
        <v>5610</v>
      </c>
      <c r="F4223" s="10" t="s">
        <v>5600</v>
      </c>
      <c r="G4223" s="10" t="s">
        <v>5601</v>
      </c>
    </row>
    <row r="4224" customFormat="false" ht="20.05" hidden="false" customHeight="true" outlineLevel="0" collapsed="false">
      <c r="A4224" s="5" t="n">
        <v>7</v>
      </c>
      <c r="B4224" s="6" t="s">
        <v>5597</v>
      </c>
      <c r="C4224" s="7" t="n">
        <f aca="false">B4224*1000+A4224</f>
        <v>226007</v>
      </c>
      <c r="D4224" s="8" t="s">
        <v>5611</v>
      </c>
      <c r="E4224" s="9" t="s">
        <v>5612</v>
      </c>
      <c r="F4224" s="10" t="s">
        <v>5600</v>
      </c>
      <c r="G4224" s="10" t="s">
        <v>5601</v>
      </c>
    </row>
    <row r="4225" customFormat="false" ht="20.05" hidden="false" customHeight="true" outlineLevel="0" collapsed="false">
      <c r="A4225" s="5" t="n">
        <v>8</v>
      </c>
      <c r="B4225" s="6" t="s">
        <v>5597</v>
      </c>
      <c r="C4225" s="7" t="n">
        <f aca="false">B4225*1000+A4225</f>
        <v>226008</v>
      </c>
      <c r="D4225" s="8" t="s">
        <v>5613</v>
      </c>
      <c r="E4225" s="9" t="s">
        <v>5614</v>
      </c>
      <c r="F4225" s="10" t="s">
        <v>5600</v>
      </c>
      <c r="G4225" s="10" t="s">
        <v>5601</v>
      </c>
    </row>
    <row r="4226" customFormat="false" ht="20.05" hidden="false" customHeight="true" outlineLevel="0" collapsed="false">
      <c r="A4226" s="5" t="n">
        <v>9</v>
      </c>
      <c r="B4226" s="6" t="s">
        <v>5597</v>
      </c>
      <c r="C4226" s="7" t="n">
        <f aca="false">B4226*1000+A4226</f>
        <v>226009</v>
      </c>
      <c r="D4226" s="8" t="s">
        <v>5615</v>
      </c>
      <c r="E4226" s="9" t="s">
        <v>5616</v>
      </c>
      <c r="F4226" s="10" t="s">
        <v>5600</v>
      </c>
      <c r="G4226" s="10" t="s">
        <v>5601</v>
      </c>
    </row>
    <row r="4227" customFormat="false" ht="20.05" hidden="false" customHeight="true" outlineLevel="0" collapsed="false">
      <c r="A4227" s="5" t="n">
        <v>10</v>
      </c>
      <c r="B4227" s="6" t="s">
        <v>5597</v>
      </c>
      <c r="C4227" s="7" t="n">
        <f aca="false">B4227*1000+A4227</f>
        <v>226010</v>
      </c>
      <c r="D4227" s="8" t="s">
        <v>5617</v>
      </c>
      <c r="E4227" s="9" t="s">
        <v>5618</v>
      </c>
      <c r="F4227" s="10" t="s">
        <v>5600</v>
      </c>
      <c r="G4227" s="10" t="s">
        <v>5601</v>
      </c>
    </row>
    <row r="4228" customFormat="false" ht="20.05" hidden="false" customHeight="true" outlineLevel="0" collapsed="false">
      <c r="A4228" s="5" t="n">
        <v>11</v>
      </c>
      <c r="B4228" s="6" t="s">
        <v>5597</v>
      </c>
      <c r="C4228" s="7" t="n">
        <f aca="false">B4228*1000+A4228</f>
        <v>226011</v>
      </c>
      <c r="D4228" s="8" t="s">
        <v>5619</v>
      </c>
      <c r="E4228" s="9" t="s">
        <v>5620</v>
      </c>
      <c r="F4228" s="10" t="s">
        <v>5600</v>
      </c>
      <c r="G4228" s="10" t="s">
        <v>5601</v>
      </c>
    </row>
    <row r="4229" customFormat="false" ht="20.05" hidden="false" customHeight="true" outlineLevel="0" collapsed="false">
      <c r="A4229" s="5" t="n">
        <v>12</v>
      </c>
      <c r="B4229" s="6" t="s">
        <v>5597</v>
      </c>
      <c r="C4229" s="7" t="n">
        <f aca="false">B4229*1000+A4229</f>
        <v>226012</v>
      </c>
      <c r="D4229" s="8" t="s">
        <v>5621</v>
      </c>
      <c r="E4229" s="9" t="s">
        <v>5622</v>
      </c>
      <c r="F4229" s="10" t="s">
        <v>5600</v>
      </c>
      <c r="G4229" s="10" t="s">
        <v>5601</v>
      </c>
    </row>
    <row r="4230" customFormat="false" ht="20.05" hidden="false" customHeight="true" outlineLevel="0" collapsed="false">
      <c r="A4230" s="5" t="n">
        <v>13</v>
      </c>
      <c r="B4230" s="6" t="s">
        <v>5597</v>
      </c>
      <c r="C4230" s="7" t="n">
        <f aca="false">B4230*1000+A4230</f>
        <v>226013</v>
      </c>
      <c r="D4230" s="8" t="s">
        <v>5623</v>
      </c>
      <c r="E4230" s="9" t="s">
        <v>722</v>
      </c>
      <c r="F4230" s="10" t="s">
        <v>5600</v>
      </c>
      <c r="G4230" s="10" t="s">
        <v>5601</v>
      </c>
    </row>
    <row r="4231" customFormat="false" ht="20.05" hidden="false" customHeight="true" outlineLevel="0" collapsed="false">
      <c r="A4231" s="5" t="n">
        <v>14</v>
      </c>
      <c r="B4231" s="6" t="s">
        <v>5597</v>
      </c>
      <c r="C4231" s="7" t="n">
        <f aca="false">B4231*1000+A4231</f>
        <v>226014</v>
      </c>
      <c r="D4231" s="8" t="s">
        <v>5624</v>
      </c>
      <c r="E4231" s="9" t="s">
        <v>5625</v>
      </c>
      <c r="F4231" s="10" t="s">
        <v>5600</v>
      </c>
      <c r="G4231" s="10" t="s">
        <v>5601</v>
      </c>
    </row>
    <row r="4232" customFormat="false" ht="20.05" hidden="false" customHeight="true" outlineLevel="0" collapsed="false">
      <c r="A4232" s="5" t="n">
        <v>15</v>
      </c>
      <c r="B4232" s="6" t="s">
        <v>5597</v>
      </c>
      <c r="C4232" s="7" t="n">
        <f aca="false">B4232*1000+A4232</f>
        <v>226015</v>
      </c>
      <c r="D4232" s="8" t="s">
        <v>5626</v>
      </c>
      <c r="E4232" s="9" t="s">
        <v>5627</v>
      </c>
      <c r="F4232" s="10" t="s">
        <v>5600</v>
      </c>
      <c r="G4232" s="10" t="s">
        <v>5601</v>
      </c>
    </row>
    <row r="4233" customFormat="false" ht="20.05" hidden="false" customHeight="true" outlineLevel="0" collapsed="false">
      <c r="A4233" s="5" t="n">
        <v>16</v>
      </c>
      <c r="B4233" s="6" t="s">
        <v>5597</v>
      </c>
      <c r="C4233" s="7" t="n">
        <f aca="false">B4233*1000+A4233</f>
        <v>226016</v>
      </c>
      <c r="D4233" s="8" t="s">
        <v>5628</v>
      </c>
      <c r="E4233" s="9" t="s">
        <v>5629</v>
      </c>
      <c r="F4233" s="10" t="s">
        <v>5600</v>
      </c>
      <c r="G4233" s="10" t="s">
        <v>5601</v>
      </c>
    </row>
    <row r="4234" customFormat="false" ht="20.05" hidden="false" customHeight="true" outlineLevel="0" collapsed="false">
      <c r="A4234" s="5" t="n">
        <v>1</v>
      </c>
      <c r="B4234" s="6" t="s">
        <v>5630</v>
      </c>
      <c r="C4234" s="7" t="n">
        <f aca="false">B4234*1000+A4234</f>
        <v>227001</v>
      </c>
      <c r="D4234" s="8" t="s">
        <v>5631</v>
      </c>
      <c r="E4234" s="11" t="n">
        <v>12</v>
      </c>
      <c r="F4234" s="10" t="s">
        <v>2445</v>
      </c>
      <c r="G4234" s="10" t="s">
        <v>5632</v>
      </c>
    </row>
    <row r="4235" customFormat="false" ht="20.05" hidden="false" customHeight="true" outlineLevel="0" collapsed="false">
      <c r="A4235" s="5" t="n">
        <v>2</v>
      </c>
      <c r="B4235" s="6" t="s">
        <v>5630</v>
      </c>
      <c r="C4235" s="7" t="n">
        <f aca="false">B4235*1000+A4235</f>
        <v>227002</v>
      </c>
      <c r="D4235" s="8" t="s">
        <v>5633</v>
      </c>
      <c r="E4235" s="11" t="n">
        <v>13</v>
      </c>
      <c r="F4235" s="10" t="s">
        <v>2445</v>
      </c>
      <c r="G4235" s="10" t="s">
        <v>5632</v>
      </c>
    </row>
    <row r="4236" customFormat="false" ht="20.05" hidden="false" customHeight="true" outlineLevel="0" collapsed="false">
      <c r="A4236" s="5" t="n">
        <v>3</v>
      </c>
      <c r="B4236" s="6" t="s">
        <v>5630</v>
      </c>
      <c r="C4236" s="7" t="n">
        <f aca="false">B4236*1000+A4236</f>
        <v>227003</v>
      </c>
      <c r="D4236" s="8" t="s">
        <v>5634</v>
      </c>
      <c r="E4236" s="11" t="n">
        <v>23</v>
      </c>
      <c r="F4236" s="10" t="s">
        <v>2445</v>
      </c>
      <c r="G4236" s="10" t="s">
        <v>5632</v>
      </c>
    </row>
    <row r="4237" customFormat="false" ht="20.05" hidden="false" customHeight="true" outlineLevel="0" collapsed="false">
      <c r="A4237" s="5" t="n">
        <v>4</v>
      </c>
      <c r="B4237" s="6" t="s">
        <v>5630</v>
      </c>
      <c r="C4237" s="7" t="n">
        <f aca="false">B4237*1000+A4237</f>
        <v>227004</v>
      </c>
      <c r="D4237" s="8" t="s">
        <v>5635</v>
      </c>
      <c r="E4237" s="11" t="n">
        <v>81</v>
      </c>
      <c r="F4237" s="10" t="s">
        <v>2445</v>
      </c>
      <c r="G4237" s="10" t="s">
        <v>5632</v>
      </c>
    </row>
    <row r="4238" customFormat="false" ht="20.05" hidden="false" customHeight="true" outlineLevel="0" collapsed="false">
      <c r="A4238" s="5" t="n">
        <v>5</v>
      </c>
      <c r="B4238" s="6" t="s">
        <v>5630</v>
      </c>
      <c r="C4238" s="7" t="n">
        <f aca="false">B4238*1000+A4238</f>
        <v>227005</v>
      </c>
      <c r="D4238" s="8" t="s">
        <v>5636</v>
      </c>
      <c r="E4238" s="11" t="n">
        <v>71</v>
      </c>
      <c r="F4238" s="10" t="s">
        <v>2445</v>
      </c>
      <c r="G4238" s="10" t="s">
        <v>5632</v>
      </c>
    </row>
    <row r="4239" customFormat="false" ht="20.05" hidden="false" customHeight="true" outlineLevel="0" collapsed="false">
      <c r="A4239" s="5" t="n">
        <v>6</v>
      </c>
      <c r="B4239" s="6" t="s">
        <v>5630</v>
      </c>
      <c r="C4239" s="7" t="n">
        <f aca="false">B4239*1000+A4239</f>
        <v>227006</v>
      </c>
      <c r="D4239" s="8" t="s">
        <v>5637</v>
      </c>
      <c r="E4239" s="11" t="n">
        <v>32</v>
      </c>
      <c r="F4239" s="10" t="s">
        <v>2445</v>
      </c>
      <c r="G4239" s="10" t="s">
        <v>5632</v>
      </c>
    </row>
    <row r="4240" customFormat="false" ht="20.05" hidden="false" customHeight="true" outlineLevel="0" collapsed="false">
      <c r="A4240" s="5" t="n">
        <v>7</v>
      </c>
      <c r="B4240" s="6" t="s">
        <v>5630</v>
      </c>
      <c r="C4240" s="7" t="n">
        <f aca="false">B4240*1000+A4240</f>
        <v>227007</v>
      </c>
      <c r="D4240" s="8" t="s">
        <v>5638</v>
      </c>
      <c r="E4240" s="11" t="n">
        <v>41</v>
      </c>
      <c r="F4240" s="10" t="s">
        <v>2445</v>
      </c>
      <c r="G4240" s="10" t="s">
        <v>5632</v>
      </c>
    </row>
    <row r="4241" customFormat="false" ht="20.05" hidden="false" customHeight="true" outlineLevel="0" collapsed="false">
      <c r="A4241" s="5" t="n">
        <v>8</v>
      </c>
      <c r="B4241" s="6" t="s">
        <v>5630</v>
      </c>
      <c r="C4241" s="7" t="n">
        <f aca="false">B4241*1000+A4241</f>
        <v>227008</v>
      </c>
      <c r="D4241" s="8" t="s">
        <v>5639</v>
      </c>
      <c r="E4241" s="11" t="n">
        <v>42</v>
      </c>
      <c r="F4241" s="10" t="s">
        <v>2445</v>
      </c>
      <c r="G4241" s="10" t="s">
        <v>5632</v>
      </c>
    </row>
    <row r="4242" customFormat="false" ht="20.05" hidden="false" customHeight="true" outlineLevel="0" collapsed="false">
      <c r="A4242" s="5" t="n">
        <v>9</v>
      </c>
      <c r="B4242" s="6" t="s">
        <v>5630</v>
      </c>
      <c r="C4242" s="7" t="n">
        <f aca="false">B4242*1000+A4242</f>
        <v>227009</v>
      </c>
      <c r="D4242" s="8" t="s">
        <v>5640</v>
      </c>
      <c r="E4242" s="11" t="n">
        <v>31</v>
      </c>
      <c r="F4242" s="10" t="s">
        <v>2445</v>
      </c>
      <c r="G4242" s="10" t="s">
        <v>5632</v>
      </c>
    </row>
    <row r="4243" customFormat="false" ht="20.05" hidden="false" customHeight="true" outlineLevel="0" collapsed="false">
      <c r="A4243" s="5" t="n">
        <v>10</v>
      </c>
      <c r="B4243" s="6" t="s">
        <v>5630</v>
      </c>
      <c r="C4243" s="7" t="n">
        <f aca="false">B4243*1000+A4243</f>
        <v>227010</v>
      </c>
      <c r="D4243" s="8" t="s">
        <v>5641</v>
      </c>
      <c r="E4243" s="11" t="n">
        <v>73</v>
      </c>
      <c r="F4243" s="10" t="s">
        <v>2445</v>
      </c>
      <c r="G4243" s="10" t="s">
        <v>5632</v>
      </c>
    </row>
    <row r="4244" customFormat="false" ht="20.05" hidden="false" customHeight="true" outlineLevel="0" collapsed="false">
      <c r="A4244" s="5" t="n">
        <v>11</v>
      </c>
      <c r="B4244" s="6" t="s">
        <v>5630</v>
      </c>
      <c r="C4244" s="7" t="n">
        <f aca="false">B4244*1000+A4244</f>
        <v>227011</v>
      </c>
      <c r="D4244" s="8" t="s">
        <v>5642</v>
      </c>
      <c r="E4244" s="11" t="n">
        <v>33</v>
      </c>
      <c r="F4244" s="10" t="s">
        <v>2445</v>
      </c>
      <c r="G4244" s="10" t="s">
        <v>5632</v>
      </c>
    </row>
    <row r="4245" customFormat="false" ht="20.05" hidden="false" customHeight="true" outlineLevel="0" collapsed="false">
      <c r="A4245" s="5" t="n">
        <v>12</v>
      </c>
      <c r="B4245" s="6" t="s">
        <v>5630</v>
      </c>
      <c r="C4245" s="7" t="n">
        <f aca="false">B4245*1000+A4245</f>
        <v>227012</v>
      </c>
      <c r="D4245" s="8" t="s">
        <v>5643</v>
      </c>
      <c r="E4245" s="11" t="n">
        <v>53</v>
      </c>
      <c r="F4245" s="10" t="s">
        <v>2445</v>
      </c>
      <c r="G4245" s="10" t="s">
        <v>5632</v>
      </c>
    </row>
    <row r="4246" customFormat="false" ht="20.05" hidden="false" customHeight="true" outlineLevel="0" collapsed="false">
      <c r="A4246" s="5" t="n">
        <v>13</v>
      </c>
      <c r="B4246" s="6" t="s">
        <v>5630</v>
      </c>
      <c r="C4246" s="7" t="n">
        <f aca="false">B4246*1000+A4246</f>
        <v>227013</v>
      </c>
      <c r="D4246" s="8" t="s">
        <v>5644</v>
      </c>
      <c r="E4246" s="11" t="n">
        <v>14</v>
      </c>
      <c r="F4246" s="10" t="s">
        <v>2445</v>
      </c>
      <c r="G4246" s="10" t="s">
        <v>5632</v>
      </c>
    </row>
    <row r="4247" customFormat="false" ht="20.05" hidden="false" customHeight="true" outlineLevel="0" collapsed="false">
      <c r="A4247" s="5" t="n">
        <v>14</v>
      </c>
      <c r="B4247" s="6" t="s">
        <v>5630</v>
      </c>
      <c r="C4247" s="7" t="n">
        <f aca="false">B4247*1000+A4247</f>
        <v>227014</v>
      </c>
      <c r="D4247" s="8" t="s">
        <v>5645</v>
      </c>
      <c r="E4247" s="11" t="n">
        <v>82</v>
      </c>
      <c r="F4247" s="10" t="s">
        <v>2445</v>
      </c>
      <c r="G4247" s="10" t="s">
        <v>5632</v>
      </c>
    </row>
    <row r="4248" customFormat="false" ht="20.05" hidden="false" customHeight="true" outlineLevel="0" collapsed="false">
      <c r="A4248" s="5" t="n">
        <v>15</v>
      </c>
      <c r="B4248" s="6" t="s">
        <v>5630</v>
      </c>
      <c r="C4248" s="7" t="n">
        <f aca="false">B4248*1000+A4248</f>
        <v>227015</v>
      </c>
      <c r="D4248" s="8" t="s">
        <v>5646</v>
      </c>
      <c r="E4248" s="11" t="n">
        <v>52</v>
      </c>
      <c r="F4248" s="10" t="s">
        <v>2445</v>
      </c>
      <c r="G4248" s="10" t="s">
        <v>5632</v>
      </c>
    </row>
    <row r="4249" customFormat="false" ht="20.05" hidden="false" customHeight="true" outlineLevel="0" collapsed="false">
      <c r="A4249" s="5" t="n">
        <v>16</v>
      </c>
      <c r="B4249" s="6" t="s">
        <v>5630</v>
      </c>
      <c r="C4249" s="7" t="n">
        <f aca="false">B4249*1000+A4249</f>
        <v>227016</v>
      </c>
      <c r="D4249" s="8" t="s">
        <v>5647</v>
      </c>
      <c r="E4249" s="11" t="n">
        <v>21</v>
      </c>
      <c r="F4249" s="10" t="s">
        <v>2445</v>
      </c>
      <c r="G4249" s="10" t="s">
        <v>5632</v>
      </c>
    </row>
    <row r="4250" customFormat="false" ht="20.05" hidden="false" customHeight="true" outlineLevel="0" collapsed="false">
      <c r="A4250" s="5" t="n">
        <v>17</v>
      </c>
      <c r="B4250" s="6" t="s">
        <v>5630</v>
      </c>
      <c r="C4250" s="7" t="n">
        <f aca="false">B4250*1000+A4250</f>
        <v>227017</v>
      </c>
      <c r="D4250" s="8" t="s">
        <v>5648</v>
      </c>
      <c r="E4250" s="11" t="n">
        <v>61</v>
      </c>
      <c r="F4250" s="10" t="s">
        <v>2445</v>
      </c>
      <c r="G4250" s="10" t="s">
        <v>5632</v>
      </c>
    </row>
    <row r="4251" customFormat="false" ht="20.05" hidden="false" customHeight="true" outlineLevel="0" collapsed="false">
      <c r="A4251" s="5" t="n">
        <v>18</v>
      </c>
      <c r="B4251" s="6" t="s">
        <v>5630</v>
      </c>
      <c r="C4251" s="7" t="n">
        <f aca="false">B4251*1000+A4251</f>
        <v>227018</v>
      </c>
      <c r="D4251" s="8" t="s">
        <v>5649</v>
      </c>
      <c r="E4251" s="11" t="n">
        <v>43</v>
      </c>
      <c r="F4251" s="10" t="s">
        <v>2445</v>
      </c>
      <c r="G4251" s="10" t="s">
        <v>5632</v>
      </c>
    </row>
    <row r="4252" customFormat="false" ht="20.05" hidden="false" customHeight="true" outlineLevel="0" collapsed="false">
      <c r="A4252" s="5" t="n">
        <v>19</v>
      </c>
      <c r="B4252" s="6" t="s">
        <v>5630</v>
      </c>
      <c r="C4252" s="7" t="n">
        <f aca="false">B4252*1000+A4252</f>
        <v>227019</v>
      </c>
      <c r="D4252" s="8" t="s">
        <v>5650</v>
      </c>
      <c r="E4252" s="11" t="n">
        <v>34</v>
      </c>
      <c r="F4252" s="10" t="s">
        <v>2445</v>
      </c>
      <c r="G4252" s="10" t="s">
        <v>5632</v>
      </c>
    </row>
    <row r="4253" customFormat="false" ht="20.05" hidden="false" customHeight="true" outlineLevel="0" collapsed="false">
      <c r="A4253" s="5" t="n">
        <v>20</v>
      </c>
      <c r="B4253" s="6" t="s">
        <v>5630</v>
      </c>
      <c r="C4253" s="7" t="n">
        <f aca="false">B4253*1000+A4253</f>
        <v>227020</v>
      </c>
      <c r="D4253" s="8" t="s">
        <v>5651</v>
      </c>
      <c r="E4253" s="11" t="n">
        <v>51</v>
      </c>
      <c r="F4253" s="10" t="s">
        <v>2445</v>
      </c>
      <c r="G4253" s="10" t="s">
        <v>5632</v>
      </c>
    </row>
    <row r="4254" customFormat="false" ht="20.05" hidden="false" customHeight="true" outlineLevel="0" collapsed="false">
      <c r="A4254" s="5" t="n">
        <v>21</v>
      </c>
      <c r="B4254" s="6" t="s">
        <v>5630</v>
      </c>
      <c r="C4254" s="7" t="n">
        <f aca="false">B4254*1000+A4254</f>
        <v>227021</v>
      </c>
      <c r="D4254" s="8" t="s">
        <v>5652</v>
      </c>
      <c r="E4254" s="11" t="n">
        <v>83</v>
      </c>
      <c r="F4254" s="10" t="s">
        <v>2445</v>
      </c>
      <c r="G4254" s="10" t="s">
        <v>5632</v>
      </c>
    </row>
    <row r="4255" customFormat="false" ht="20.05" hidden="false" customHeight="true" outlineLevel="0" collapsed="false">
      <c r="A4255" s="5" t="n">
        <v>22</v>
      </c>
      <c r="B4255" s="6" t="s">
        <v>5630</v>
      </c>
      <c r="C4255" s="7" t="n">
        <f aca="false">B4255*1000+A4255</f>
        <v>227022</v>
      </c>
      <c r="D4255" s="8" t="s">
        <v>5653</v>
      </c>
      <c r="E4255" s="11" t="n">
        <v>72</v>
      </c>
      <c r="F4255" s="10" t="s">
        <v>2445</v>
      </c>
      <c r="G4255" s="10" t="s">
        <v>5632</v>
      </c>
    </row>
    <row r="4256" customFormat="false" ht="20.05" hidden="false" customHeight="true" outlineLevel="0" collapsed="false">
      <c r="A4256" s="5" t="n">
        <v>23</v>
      </c>
      <c r="B4256" s="6" t="s">
        <v>5630</v>
      </c>
      <c r="C4256" s="7" t="n">
        <f aca="false">B4256*1000+A4256</f>
        <v>227023</v>
      </c>
      <c r="D4256" s="8" t="s">
        <v>5654</v>
      </c>
      <c r="E4256" s="11" t="n">
        <v>11</v>
      </c>
      <c r="F4256" s="10" t="s">
        <v>2445</v>
      </c>
      <c r="G4256" s="10" t="s">
        <v>5632</v>
      </c>
    </row>
    <row r="4257" customFormat="false" ht="20.05" hidden="false" customHeight="true" outlineLevel="0" collapsed="false">
      <c r="A4257" s="5" t="n">
        <v>24</v>
      </c>
      <c r="B4257" s="6" t="s">
        <v>5630</v>
      </c>
      <c r="C4257" s="7" t="n">
        <f aca="false">B4257*1000+A4257</f>
        <v>227024</v>
      </c>
      <c r="D4257" s="8" t="s">
        <v>5655</v>
      </c>
      <c r="E4257" s="11" t="n">
        <v>22</v>
      </c>
      <c r="F4257" s="10" t="s">
        <v>2445</v>
      </c>
      <c r="G4257" s="10" t="s">
        <v>5632</v>
      </c>
    </row>
    <row r="4258" customFormat="false" ht="20.05" hidden="false" customHeight="true" outlineLevel="0" collapsed="false">
      <c r="A4258" s="5" t="n">
        <v>1</v>
      </c>
      <c r="B4258" s="6" t="s">
        <v>5656</v>
      </c>
      <c r="C4258" s="7" t="n">
        <f aca="false">B4258*1000+A4258</f>
        <v>228001</v>
      </c>
      <c r="D4258" s="8" t="s">
        <v>5657</v>
      </c>
      <c r="E4258" s="11" t="n">
        <v>1</v>
      </c>
      <c r="F4258" s="10" t="s">
        <v>155</v>
      </c>
      <c r="G4258" s="10" t="s">
        <v>5658</v>
      </c>
    </row>
    <row r="4259" customFormat="false" ht="20.05" hidden="false" customHeight="true" outlineLevel="0" collapsed="false">
      <c r="A4259" s="5" t="n">
        <v>2</v>
      </c>
      <c r="B4259" s="6" t="s">
        <v>5656</v>
      </c>
      <c r="C4259" s="7" t="n">
        <f aca="false">B4259*1000+A4259</f>
        <v>228002</v>
      </c>
      <c r="D4259" s="8" t="s">
        <v>5659</v>
      </c>
      <c r="E4259" s="11" t="n">
        <v>2</v>
      </c>
      <c r="F4259" s="10" t="s">
        <v>155</v>
      </c>
      <c r="G4259" s="10" t="s">
        <v>5658</v>
      </c>
    </row>
    <row r="4260" customFormat="false" ht="20.05" hidden="false" customHeight="true" outlineLevel="0" collapsed="false">
      <c r="A4260" s="5" t="n">
        <v>3</v>
      </c>
      <c r="B4260" s="6" t="s">
        <v>5656</v>
      </c>
      <c r="C4260" s="7" t="n">
        <f aca="false">B4260*1000+A4260</f>
        <v>228003</v>
      </c>
      <c r="D4260" s="8" t="s">
        <v>5660</v>
      </c>
      <c r="E4260" s="11" t="n">
        <v>3</v>
      </c>
      <c r="F4260" s="10" t="s">
        <v>155</v>
      </c>
      <c r="G4260" s="10" t="s">
        <v>5658</v>
      </c>
    </row>
    <row r="4261" customFormat="false" ht="20.05" hidden="false" customHeight="true" outlineLevel="0" collapsed="false">
      <c r="A4261" s="5" t="n">
        <v>4</v>
      </c>
      <c r="B4261" s="6" t="s">
        <v>5656</v>
      </c>
      <c r="C4261" s="7" t="n">
        <f aca="false">B4261*1000+A4261</f>
        <v>228004</v>
      </c>
      <c r="D4261" s="8" t="s">
        <v>5661</v>
      </c>
      <c r="E4261" s="11" t="n">
        <v>4</v>
      </c>
      <c r="F4261" s="10" t="s">
        <v>155</v>
      </c>
      <c r="G4261" s="10" t="s">
        <v>5658</v>
      </c>
    </row>
    <row r="4262" customFormat="false" ht="20.05" hidden="false" customHeight="true" outlineLevel="0" collapsed="false">
      <c r="A4262" s="5" t="n">
        <v>5</v>
      </c>
      <c r="B4262" s="6" t="s">
        <v>5656</v>
      </c>
      <c r="C4262" s="7" t="n">
        <f aca="false">B4262*1000+A4262</f>
        <v>228005</v>
      </c>
      <c r="D4262" s="8" t="s">
        <v>5662</v>
      </c>
      <c r="E4262" s="11" t="n">
        <v>68</v>
      </c>
      <c r="F4262" s="10" t="s">
        <v>155</v>
      </c>
      <c r="G4262" s="10" t="s">
        <v>5658</v>
      </c>
    </row>
    <row r="4263" customFormat="false" ht="20.05" hidden="false" customHeight="true" outlineLevel="0" collapsed="false">
      <c r="A4263" s="5" t="n">
        <v>6</v>
      </c>
      <c r="B4263" s="6" t="s">
        <v>5656</v>
      </c>
      <c r="C4263" s="7" t="n">
        <f aca="false">B4263*1000+A4263</f>
        <v>228006</v>
      </c>
      <c r="D4263" s="8" t="s">
        <v>5663</v>
      </c>
      <c r="E4263" s="11" t="n">
        <v>5</v>
      </c>
      <c r="F4263" s="10" t="s">
        <v>155</v>
      </c>
      <c r="G4263" s="10" t="s">
        <v>5658</v>
      </c>
    </row>
    <row r="4264" customFormat="false" ht="20.05" hidden="false" customHeight="true" outlineLevel="0" collapsed="false">
      <c r="A4264" s="5" t="n">
        <v>7</v>
      </c>
      <c r="B4264" s="6" t="s">
        <v>5656</v>
      </c>
      <c r="C4264" s="7" t="n">
        <f aca="false">B4264*1000+A4264</f>
        <v>228007</v>
      </c>
      <c r="D4264" s="8" t="s">
        <v>5664</v>
      </c>
      <c r="E4264" s="11" t="n">
        <v>6</v>
      </c>
      <c r="F4264" s="10" t="s">
        <v>155</v>
      </c>
      <c r="G4264" s="10" t="s">
        <v>5658</v>
      </c>
    </row>
    <row r="4265" customFormat="false" ht="20.05" hidden="false" customHeight="true" outlineLevel="0" collapsed="false">
      <c r="A4265" s="5" t="n">
        <v>8</v>
      </c>
      <c r="B4265" s="6" t="s">
        <v>5656</v>
      </c>
      <c r="C4265" s="7" t="n">
        <f aca="false">B4265*1000+A4265</f>
        <v>228008</v>
      </c>
      <c r="D4265" s="8" t="s">
        <v>5665</v>
      </c>
      <c r="E4265" s="11" t="n">
        <v>7</v>
      </c>
      <c r="F4265" s="10" t="s">
        <v>155</v>
      </c>
      <c r="G4265" s="10" t="s">
        <v>5658</v>
      </c>
    </row>
    <row r="4266" customFormat="false" ht="20.05" hidden="false" customHeight="true" outlineLevel="0" collapsed="false">
      <c r="A4266" s="5" t="n">
        <v>9</v>
      </c>
      <c r="B4266" s="6" t="s">
        <v>5656</v>
      </c>
      <c r="C4266" s="7" t="n">
        <f aca="false">B4266*1000+A4266</f>
        <v>228009</v>
      </c>
      <c r="D4266" s="8" t="s">
        <v>5666</v>
      </c>
      <c r="E4266" s="11" t="n">
        <v>75</v>
      </c>
      <c r="F4266" s="10" t="s">
        <v>155</v>
      </c>
      <c r="G4266" s="10" t="s">
        <v>5658</v>
      </c>
    </row>
    <row r="4267" customFormat="false" ht="20.05" hidden="false" customHeight="true" outlineLevel="0" collapsed="false">
      <c r="A4267" s="5" t="n">
        <v>10</v>
      </c>
      <c r="B4267" s="6" t="s">
        <v>5656</v>
      </c>
      <c r="C4267" s="7" t="n">
        <f aca="false">B4267*1000+A4267</f>
        <v>228010</v>
      </c>
      <c r="D4267" s="8" t="s">
        <v>5667</v>
      </c>
      <c r="E4267" s="11" t="n">
        <v>8</v>
      </c>
      <c r="F4267" s="10" t="s">
        <v>155</v>
      </c>
      <c r="G4267" s="10" t="s">
        <v>5658</v>
      </c>
    </row>
    <row r="4268" customFormat="false" ht="20.05" hidden="false" customHeight="true" outlineLevel="0" collapsed="false">
      <c r="A4268" s="5" t="n">
        <v>11</v>
      </c>
      <c r="B4268" s="6" t="s">
        <v>5656</v>
      </c>
      <c r="C4268" s="7" t="n">
        <f aca="false">B4268*1000+A4268</f>
        <v>228011</v>
      </c>
      <c r="D4268" s="8" t="s">
        <v>5668</v>
      </c>
      <c r="E4268" s="11" t="n">
        <v>9</v>
      </c>
      <c r="F4268" s="10" t="s">
        <v>155</v>
      </c>
      <c r="G4268" s="10" t="s">
        <v>5658</v>
      </c>
    </row>
    <row r="4269" customFormat="false" ht="20.05" hidden="false" customHeight="true" outlineLevel="0" collapsed="false">
      <c r="A4269" s="5" t="n">
        <v>12</v>
      </c>
      <c r="B4269" s="6" t="s">
        <v>5656</v>
      </c>
      <c r="C4269" s="7" t="n">
        <f aca="false">B4269*1000+A4269</f>
        <v>228012</v>
      </c>
      <c r="D4269" s="8" t="s">
        <v>5669</v>
      </c>
      <c r="E4269" s="11" t="n">
        <v>10</v>
      </c>
      <c r="F4269" s="10" t="s">
        <v>155</v>
      </c>
      <c r="G4269" s="10" t="s">
        <v>5658</v>
      </c>
    </row>
    <row r="4270" customFormat="false" ht="20.05" hidden="false" customHeight="true" outlineLevel="0" collapsed="false">
      <c r="A4270" s="5" t="n">
        <v>13</v>
      </c>
      <c r="B4270" s="6" t="s">
        <v>5656</v>
      </c>
      <c r="C4270" s="7" t="n">
        <f aca="false">B4270*1000+A4270</f>
        <v>228013</v>
      </c>
      <c r="D4270" s="8" t="s">
        <v>5670</v>
      </c>
      <c r="E4270" s="11" t="n">
        <v>74</v>
      </c>
      <c r="F4270" s="10" t="s">
        <v>155</v>
      </c>
      <c r="G4270" s="10" t="s">
        <v>5658</v>
      </c>
    </row>
    <row r="4271" customFormat="false" ht="20.05" hidden="false" customHeight="true" outlineLevel="0" collapsed="false">
      <c r="A4271" s="5" t="n">
        <v>14</v>
      </c>
      <c r="B4271" s="6" t="s">
        <v>5656</v>
      </c>
      <c r="C4271" s="7" t="n">
        <f aca="false">B4271*1000+A4271</f>
        <v>228014</v>
      </c>
      <c r="D4271" s="8" t="s">
        <v>5671</v>
      </c>
      <c r="E4271" s="11" t="n">
        <v>72</v>
      </c>
      <c r="F4271" s="10" t="s">
        <v>155</v>
      </c>
      <c r="G4271" s="10" t="s">
        <v>5658</v>
      </c>
    </row>
    <row r="4272" customFormat="false" ht="20.05" hidden="false" customHeight="true" outlineLevel="0" collapsed="false">
      <c r="A4272" s="5" t="n">
        <v>15</v>
      </c>
      <c r="B4272" s="6" t="s">
        <v>5656</v>
      </c>
      <c r="C4272" s="7" t="n">
        <f aca="false">B4272*1000+A4272</f>
        <v>228015</v>
      </c>
      <c r="D4272" s="8" t="s">
        <v>5672</v>
      </c>
      <c r="E4272" s="11" t="n">
        <v>69</v>
      </c>
      <c r="F4272" s="10" t="s">
        <v>155</v>
      </c>
      <c r="G4272" s="10" t="s">
        <v>5658</v>
      </c>
    </row>
    <row r="4273" customFormat="false" ht="20.05" hidden="false" customHeight="true" outlineLevel="0" collapsed="false">
      <c r="A4273" s="5" t="n">
        <v>16</v>
      </c>
      <c r="B4273" s="6" t="s">
        <v>5656</v>
      </c>
      <c r="C4273" s="7" t="n">
        <f aca="false">B4273*1000+A4273</f>
        <v>228016</v>
      </c>
      <c r="D4273" s="8" t="s">
        <v>5673</v>
      </c>
      <c r="E4273" s="11" t="n">
        <v>11</v>
      </c>
      <c r="F4273" s="10" t="s">
        <v>155</v>
      </c>
      <c r="G4273" s="10" t="s">
        <v>5658</v>
      </c>
    </row>
    <row r="4274" customFormat="false" ht="20.05" hidden="false" customHeight="true" outlineLevel="0" collapsed="false">
      <c r="A4274" s="5" t="n">
        <v>17</v>
      </c>
      <c r="B4274" s="6" t="s">
        <v>5656</v>
      </c>
      <c r="C4274" s="7" t="n">
        <f aca="false">B4274*1000+A4274</f>
        <v>228017</v>
      </c>
      <c r="D4274" s="8" t="s">
        <v>5674</v>
      </c>
      <c r="E4274" s="11" t="n">
        <v>12</v>
      </c>
      <c r="F4274" s="10" t="s">
        <v>155</v>
      </c>
      <c r="G4274" s="10" t="s">
        <v>5658</v>
      </c>
    </row>
    <row r="4275" customFormat="false" ht="20.05" hidden="false" customHeight="true" outlineLevel="0" collapsed="false">
      <c r="A4275" s="5" t="n">
        <v>18</v>
      </c>
      <c r="B4275" s="6" t="s">
        <v>5656</v>
      </c>
      <c r="C4275" s="7" t="n">
        <f aca="false">B4275*1000+A4275</f>
        <v>228018</v>
      </c>
      <c r="D4275" s="8" t="s">
        <v>5675</v>
      </c>
      <c r="E4275" s="11" t="n">
        <v>13</v>
      </c>
      <c r="F4275" s="10" t="s">
        <v>155</v>
      </c>
      <c r="G4275" s="10" t="s">
        <v>5658</v>
      </c>
    </row>
    <row r="4276" customFormat="false" ht="20.05" hidden="false" customHeight="true" outlineLevel="0" collapsed="false">
      <c r="A4276" s="5" t="n">
        <v>19</v>
      </c>
      <c r="B4276" s="6" t="s">
        <v>5656</v>
      </c>
      <c r="C4276" s="7" t="n">
        <f aca="false">B4276*1000+A4276</f>
        <v>228019</v>
      </c>
      <c r="D4276" s="8" t="s">
        <v>5676</v>
      </c>
      <c r="E4276" s="11" t="n">
        <v>14</v>
      </c>
      <c r="F4276" s="10" t="s">
        <v>155</v>
      </c>
      <c r="G4276" s="10" t="s">
        <v>5658</v>
      </c>
    </row>
    <row r="4277" customFormat="false" ht="20.05" hidden="false" customHeight="true" outlineLevel="0" collapsed="false">
      <c r="A4277" s="5" t="n">
        <v>20</v>
      </c>
      <c r="B4277" s="6" t="s">
        <v>5656</v>
      </c>
      <c r="C4277" s="7" t="n">
        <f aca="false">B4277*1000+A4277</f>
        <v>228020</v>
      </c>
      <c r="D4277" s="8" t="s">
        <v>5677</v>
      </c>
      <c r="E4277" s="11" t="n">
        <v>15</v>
      </c>
      <c r="F4277" s="10" t="s">
        <v>155</v>
      </c>
      <c r="G4277" s="10" t="s">
        <v>5658</v>
      </c>
    </row>
    <row r="4278" customFormat="false" ht="20.05" hidden="false" customHeight="true" outlineLevel="0" collapsed="false">
      <c r="A4278" s="5" t="n">
        <v>21</v>
      </c>
      <c r="B4278" s="6" t="s">
        <v>5656</v>
      </c>
      <c r="C4278" s="7" t="n">
        <f aca="false">B4278*1000+A4278</f>
        <v>228021</v>
      </c>
      <c r="D4278" s="8" t="s">
        <v>5678</v>
      </c>
      <c r="E4278" s="11" t="n">
        <v>16</v>
      </c>
      <c r="F4278" s="10" t="s">
        <v>155</v>
      </c>
      <c r="G4278" s="10" t="s">
        <v>5658</v>
      </c>
    </row>
    <row r="4279" customFormat="false" ht="20.05" hidden="false" customHeight="true" outlineLevel="0" collapsed="false">
      <c r="A4279" s="5" t="n">
        <v>22</v>
      </c>
      <c r="B4279" s="6" t="s">
        <v>5656</v>
      </c>
      <c r="C4279" s="7" t="n">
        <f aca="false">B4279*1000+A4279</f>
        <v>228022</v>
      </c>
      <c r="D4279" s="8" t="s">
        <v>5679</v>
      </c>
      <c r="E4279" s="11" t="n">
        <v>17</v>
      </c>
      <c r="F4279" s="10" t="s">
        <v>155</v>
      </c>
      <c r="G4279" s="10" t="s">
        <v>5658</v>
      </c>
    </row>
    <row r="4280" customFormat="false" ht="20.05" hidden="false" customHeight="true" outlineLevel="0" collapsed="false">
      <c r="A4280" s="5" t="n">
        <v>23</v>
      </c>
      <c r="B4280" s="6" t="s">
        <v>5656</v>
      </c>
      <c r="C4280" s="7" t="n">
        <f aca="false">B4280*1000+A4280</f>
        <v>228023</v>
      </c>
      <c r="D4280" s="8" t="s">
        <v>5680</v>
      </c>
      <c r="E4280" s="11" t="n">
        <v>18</v>
      </c>
      <c r="F4280" s="10" t="s">
        <v>155</v>
      </c>
      <c r="G4280" s="10" t="s">
        <v>5658</v>
      </c>
    </row>
    <row r="4281" customFormat="false" ht="20.05" hidden="false" customHeight="true" outlineLevel="0" collapsed="false">
      <c r="A4281" s="5" t="n">
        <v>24</v>
      </c>
      <c r="B4281" s="6" t="s">
        <v>5656</v>
      </c>
      <c r="C4281" s="7" t="n">
        <f aca="false">B4281*1000+A4281</f>
        <v>228024</v>
      </c>
      <c r="D4281" s="8" t="s">
        <v>5681</v>
      </c>
      <c r="E4281" s="11" t="n">
        <v>19</v>
      </c>
      <c r="F4281" s="10" t="s">
        <v>155</v>
      </c>
      <c r="G4281" s="10" t="s">
        <v>5658</v>
      </c>
    </row>
    <row r="4282" customFormat="false" ht="20.05" hidden="false" customHeight="true" outlineLevel="0" collapsed="false">
      <c r="A4282" s="5" t="n">
        <v>25</v>
      </c>
      <c r="B4282" s="6" t="s">
        <v>5656</v>
      </c>
      <c r="C4282" s="7" t="n">
        <f aca="false">B4282*1000+A4282</f>
        <v>228025</v>
      </c>
      <c r="D4282" s="8" t="s">
        <v>5682</v>
      </c>
      <c r="E4282" s="11" t="n">
        <v>20</v>
      </c>
      <c r="F4282" s="10" t="s">
        <v>155</v>
      </c>
      <c r="G4282" s="10" t="s">
        <v>5658</v>
      </c>
    </row>
    <row r="4283" customFormat="false" ht="20.05" hidden="false" customHeight="true" outlineLevel="0" collapsed="false">
      <c r="A4283" s="5" t="n">
        <v>26</v>
      </c>
      <c r="B4283" s="6" t="s">
        <v>5656</v>
      </c>
      <c r="C4283" s="7" t="n">
        <f aca="false">B4283*1000+A4283</f>
        <v>228026</v>
      </c>
      <c r="D4283" s="8" t="s">
        <v>5683</v>
      </c>
      <c r="E4283" s="11" t="n">
        <v>21</v>
      </c>
      <c r="F4283" s="10" t="s">
        <v>155</v>
      </c>
      <c r="G4283" s="10" t="s">
        <v>5658</v>
      </c>
    </row>
    <row r="4284" customFormat="false" ht="20.05" hidden="false" customHeight="true" outlineLevel="0" collapsed="false">
      <c r="A4284" s="5" t="n">
        <v>27</v>
      </c>
      <c r="B4284" s="6" t="s">
        <v>5656</v>
      </c>
      <c r="C4284" s="7" t="n">
        <f aca="false">B4284*1000+A4284</f>
        <v>228027</v>
      </c>
      <c r="D4284" s="8" t="s">
        <v>5684</v>
      </c>
      <c r="E4284" s="11" t="n">
        <v>81</v>
      </c>
      <c r="F4284" s="10" t="s">
        <v>155</v>
      </c>
      <c r="G4284" s="10" t="s">
        <v>5658</v>
      </c>
    </row>
    <row r="4285" customFormat="false" ht="20.05" hidden="false" customHeight="true" outlineLevel="0" collapsed="false">
      <c r="A4285" s="5" t="n">
        <v>28</v>
      </c>
      <c r="B4285" s="6" t="s">
        <v>5656</v>
      </c>
      <c r="C4285" s="7" t="n">
        <f aca="false">B4285*1000+A4285</f>
        <v>228028</v>
      </c>
      <c r="D4285" s="8" t="s">
        <v>5685</v>
      </c>
      <c r="E4285" s="11" t="n">
        <v>22</v>
      </c>
      <c r="F4285" s="10" t="s">
        <v>155</v>
      </c>
      <c r="G4285" s="10" t="s">
        <v>5658</v>
      </c>
    </row>
    <row r="4286" customFormat="false" ht="20.05" hidden="false" customHeight="true" outlineLevel="0" collapsed="false">
      <c r="A4286" s="5" t="n">
        <v>29</v>
      </c>
      <c r="B4286" s="6" t="s">
        <v>5656</v>
      </c>
      <c r="C4286" s="7" t="n">
        <f aca="false">B4286*1000+A4286</f>
        <v>228029</v>
      </c>
      <c r="D4286" s="8" t="s">
        <v>5686</v>
      </c>
      <c r="E4286" s="11" t="n">
        <v>23</v>
      </c>
      <c r="F4286" s="10" t="s">
        <v>155</v>
      </c>
      <c r="G4286" s="10" t="s">
        <v>5658</v>
      </c>
    </row>
    <row r="4287" customFormat="false" ht="20.05" hidden="false" customHeight="true" outlineLevel="0" collapsed="false">
      <c r="A4287" s="5" t="n">
        <v>30</v>
      </c>
      <c r="B4287" s="6" t="s">
        <v>5656</v>
      </c>
      <c r="C4287" s="7" t="n">
        <f aca="false">B4287*1000+A4287</f>
        <v>228030</v>
      </c>
      <c r="D4287" s="8" t="s">
        <v>5687</v>
      </c>
      <c r="E4287" s="11" t="n">
        <v>24</v>
      </c>
      <c r="F4287" s="10" t="s">
        <v>155</v>
      </c>
      <c r="G4287" s="10" t="s">
        <v>5658</v>
      </c>
    </row>
    <row r="4288" customFormat="false" ht="20.05" hidden="false" customHeight="true" outlineLevel="0" collapsed="false">
      <c r="A4288" s="5" t="n">
        <v>31</v>
      </c>
      <c r="B4288" s="6" t="s">
        <v>5656</v>
      </c>
      <c r="C4288" s="7" t="n">
        <f aca="false">B4288*1000+A4288</f>
        <v>228031</v>
      </c>
      <c r="D4288" s="8" t="s">
        <v>5688</v>
      </c>
      <c r="E4288" s="11" t="n">
        <v>25</v>
      </c>
      <c r="F4288" s="10" t="s">
        <v>155</v>
      </c>
      <c r="G4288" s="10" t="s">
        <v>5658</v>
      </c>
    </row>
    <row r="4289" customFormat="false" ht="20.05" hidden="false" customHeight="true" outlineLevel="0" collapsed="false">
      <c r="A4289" s="5" t="n">
        <v>32</v>
      </c>
      <c r="B4289" s="6" t="s">
        <v>5656</v>
      </c>
      <c r="C4289" s="7" t="n">
        <f aca="false">B4289*1000+A4289</f>
        <v>228032</v>
      </c>
      <c r="D4289" s="8" t="s">
        <v>5689</v>
      </c>
      <c r="E4289" s="11" t="n">
        <v>26</v>
      </c>
      <c r="F4289" s="10" t="s">
        <v>155</v>
      </c>
      <c r="G4289" s="10" t="s">
        <v>5658</v>
      </c>
    </row>
    <row r="4290" customFormat="false" ht="20.05" hidden="false" customHeight="true" outlineLevel="0" collapsed="false">
      <c r="A4290" s="5" t="n">
        <v>33</v>
      </c>
      <c r="B4290" s="6" t="s">
        <v>5656</v>
      </c>
      <c r="C4290" s="7" t="n">
        <f aca="false">B4290*1000+A4290</f>
        <v>228033</v>
      </c>
      <c r="D4290" s="8" t="s">
        <v>5690</v>
      </c>
      <c r="E4290" s="11" t="n">
        <v>27</v>
      </c>
      <c r="F4290" s="10" t="s">
        <v>155</v>
      </c>
      <c r="G4290" s="10" t="s">
        <v>5658</v>
      </c>
    </row>
    <row r="4291" customFormat="false" ht="20.05" hidden="false" customHeight="true" outlineLevel="0" collapsed="false">
      <c r="A4291" s="5" t="n">
        <v>34</v>
      </c>
      <c r="B4291" s="6" t="s">
        <v>5656</v>
      </c>
      <c r="C4291" s="7" t="n">
        <f aca="false">B4291*1000+A4291</f>
        <v>228034</v>
      </c>
      <c r="D4291" s="8" t="s">
        <v>5691</v>
      </c>
      <c r="E4291" s="11" t="n">
        <v>28</v>
      </c>
      <c r="F4291" s="10" t="s">
        <v>155</v>
      </c>
      <c r="G4291" s="10" t="s">
        <v>5658</v>
      </c>
    </row>
    <row r="4292" customFormat="false" ht="20.05" hidden="false" customHeight="true" outlineLevel="0" collapsed="false">
      <c r="A4292" s="5" t="n">
        <v>35</v>
      </c>
      <c r="B4292" s="6" t="s">
        <v>5656</v>
      </c>
      <c r="C4292" s="7" t="n">
        <f aca="false">B4292*1000+A4292</f>
        <v>228035</v>
      </c>
      <c r="D4292" s="8" t="s">
        <v>5692</v>
      </c>
      <c r="E4292" s="11" t="n">
        <v>29</v>
      </c>
      <c r="F4292" s="10" t="s">
        <v>155</v>
      </c>
      <c r="G4292" s="10" t="s">
        <v>5658</v>
      </c>
    </row>
    <row r="4293" customFormat="false" ht="20.05" hidden="false" customHeight="true" outlineLevel="0" collapsed="false">
      <c r="A4293" s="5" t="n">
        <v>36</v>
      </c>
      <c r="B4293" s="6" t="s">
        <v>5656</v>
      </c>
      <c r="C4293" s="7" t="n">
        <f aca="false">B4293*1000+A4293</f>
        <v>228036</v>
      </c>
      <c r="D4293" s="8" t="s">
        <v>5693</v>
      </c>
      <c r="E4293" s="11" t="n">
        <v>30</v>
      </c>
      <c r="F4293" s="10" t="s">
        <v>155</v>
      </c>
      <c r="G4293" s="10" t="s">
        <v>5658</v>
      </c>
    </row>
    <row r="4294" customFormat="false" ht="20.05" hidden="false" customHeight="true" outlineLevel="0" collapsed="false">
      <c r="A4294" s="5" t="n">
        <v>37</v>
      </c>
      <c r="B4294" s="6" t="s">
        <v>5656</v>
      </c>
      <c r="C4294" s="7" t="n">
        <f aca="false">B4294*1000+A4294</f>
        <v>228037</v>
      </c>
      <c r="D4294" s="8" t="s">
        <v>5694</v>
      </c>
      <c r="E4294" s="11" t="n">
        <v>31</v>
      </c>
      <c r="F4294" s="10" t="s">
        <v>155</v>
      </c>
      <c r="G4294" s="10" t="s">
        <v>5658</v>
      </c>
    </row>
    <row r="4295" customFormat="false" ht="20.05" hidden="false" customHeight="true" outlineLevel="0" collapsed="false">
      <c r="A4295" s="5" t="n">
        <v>38</v>
      </c>
      <c r="B4295" s="6" t="s">
        <v>5656</v>
      </c>
      <c r="C4295" s="7" t="n">
        <f aca="false">B4295*1000+A4295</f>
        <v>228038</v>
      </c>
      <c r="D4295" s="8" t="s">
        <v>5695</v>
      </c>
      <c r="E4295" s="11" t="n">
        <v>76</v>
      </c>
      <c r="F4295" s="10" t="s">
        <v>155</v>
      </c>
      <c r="G4295" s="10" t="s">
        <v>5658</v>
      </c>
    </row>
    <row r="4296" customFormat="false" ht="20.05" hidden="false" customHeight="true" outlineLevel="0" collapsed="false">
      <c r="A4296" s="5" t="n">
        <v>39</v>
      </c>
      <c r="B4296" s="6" t="s">
        <v>5656</v>
      </c>
      <c r="C4296" s="7" t="n">
        <f aca="false">B4296*1000+A4296</f>
        <v>228039</v>
      </c>
      <c r="D4296" s="8" t="s">
        <v>5696</v>
      </c>
      <c r="E4296" s="11" t="n">
        <v>32</v>
      </c>
      <c r="F4296" s="10" t="s">
        <v>155</v>
      </c>
      <c r="G4296" s="10" t="s">
        <v>5658</v>
      </c>
    </row>
    <row r="4297" customFormat="false" ht="20.05" hidden="false" customHeight="true" outlineLevel="0" collapsed="false">
      <c r="A4297" s="5" t="n">
        <v>40</v>
      </c>
      <c r="B4297" s="6" t="s">
        <v>5656</v>
      </c>
      <c r="C4297" s="7" t="n">
        <f aca="false">B4297*1000+A4297</f>
        <v>228040</v>
      </c>
      <c r="D4297" s="8" t="s">
        <v>5697</v>
      </c>
      <c r="E4297" s="11" t="n">
        <v>34</v>
      </c>
      <c r="F4297" s="10" t="s">
        <v>155</v>
      </c>
      <c r="G4297" s="10" t="s">
        <v>5658</v>
      </c>
    </row>
    <row r="4298" customFormat="false" ht="20.05" hidden="false" customHeight="true" outlineLevel="0" collapsed="false">
      <c r="A4298" s="5" t="n">
        <v>41</v>
      </c>
      <c r="B4298" s="6" t="s">
        <v>5656</v>
      </c>
      <c r="C4298" s="7" t="n">
        <f aca="false">B4298*1000+A4298</f>
        <v>228041</v>
      </c>
      <c r="D4298" s="8" t="s">
        <v>5698</v>
      </c>
      <c r="E4298" s="11" t="n">
        <v>35</v>
      </c>
      <c r="F4298" s="10" t="s">
        <v>155</v>
      </c>
      <c r="G4298" s="10" t="s">
        <v>5658</v>
      </c>
    </row>
    <row r="4299" customFormat="false" ht="20.05" hidden="false" customHeight="true" outlineLevel="0" collapsed="false">
      <c r="A4299" s="5" t="n">
        <v>42</v>
      </c>
      <c r="B4299" s="6" t="s">
        <v>5656</v>
      </c>
      <c r="C4299" s="7" t="n">
        <f aca="false">B4299*1000+A4299</f>
        <v>228042</v>
      </c>
      <c r="D4299" s="8" t="s">
        <v>5699</v>
      </c>
      <c r="E4299" s="11" t="n">
        <v>46</v>
      </c>
      <c r="F4299" s="10" t="s">
        <v>155</v>
      </c>
      <c r="G4299" s="10" t="s">
        <v>5658</v>
      </c>
    </row>
    <row r="4300" customFormat="false" ht="20.05" hidden="false" customHeight="true" outlineLevel="0" collapsed="false">
      <c r="A4300" s="5" t="n">
        <v>43</v>
      </c>
      <c r="B4300" s="6" t="s">
        <v>5656</v>
      </c>
      <c r="C4300" s="7" t="n">
        <f aca="false">B4300*1000+A4300</f>
        <v>228043</v>
      </c>
      <c r="D4300" s="8" t="s">
        <v>5700</v>
      </c>
      <c r="E4300" s="11" t="n">
        <v>78</v>
      </c>
      <c r="F4300" s="10" t="s">
        <v>155</v>
      </c>
      <c r="G4300" s="10" t="s">
        <v>5658</v>
      </c>
    </row>
    <row r="4301" customFormat="false" ht="20.05" hidden="false" customHeight="true" outlineLevel="0" collapsed="false">
      <c r="A4301" s="5" t="n">
        <v>44</v>
      </c>
      <c r="B4301" s="6" t="s">
        <v>5656</v>
      </c>
      <c r="C4301" s="7" t="n">
        <f aca="false">B4301*1000+A4301</f>
        <v>228044</v>
      </c>
      <c r="D4301" s="8" t="s">
        <v>5701</v>
      </c>
      <c r="E4301" s="11" t="n">
        <v>70</v>
      </c>
      <c r="F4301" s="10" t="s">
        <v>155</v>
      </c>
      <c r="G4301" s="10" t="s">
        <v>5658</v>
      </c>
    </row>
    <row r="4302" customFormat="false" ht="20.05" hidden="false" customHeight="true" outlineLevel="0" collapsed="false">
      <c r="A4302" s="5" t="n">
        <v>45</v>
      </c>
      <c r="B4302" s="6" t="s">
        <v>5656</v>
      </c>
      <c r="C4302" s="7" t="n">
        <f aca="false">B4302*1000+A4302</f>
        <v>228045</v>
      </c>
      <c r="D4302" s="8" t="s">
        <v>5702</v>
      </c>
      <c r="E4302" s="11" t="n">
        <v>36</v>
      </c>
      <c r="F4302" s="10" t="s">
        <v>155</v>
      </c>
      <c r="G4302" s="10" t="s">
        <v>5658</v>
      </c>
    </row>
    <row r="4303" customFormat="false" ht="20.05" hidden="false" customHeight="true" outlineLevel="0" collapsed="false">
      <c r="A4303" s="5" t="n">
        <v>46</v>
      </c>
      <c r="B4303" s="6" t="s">
        <v>5656</v>
      </c>
      <c r="C4303" s="7" t="n">
        <f aca="false">B4303*1000+A4303</f>
        <v>228046</v>
      </c>
      <c r="D4303" s="8" t="s">
        <v>5703</v>
      </c>
      <c r="E4303" s="11" t="n">
        <v>37</v>
      </c>
      <c r="F4303" s="10" t="s">
        <v>155</v>
      </c>
      <c r="G4303" s="10" t="s">
        <v>5658</v>
      </c>
    </row>
    <row r="4304" customFormat="false" ht="20.05" hidden="false" customHeight="true" outlineLevel="0" collapsed="false">
      <c r="A4304" s="5" t="n">
        <v>47</v>
      </c>
      <c r="B4304" s="6" t="s">
        <v>5656</v>
      </c>
      <c r="C4304" s="7" t="n">
        <f aca="false">B4304*1000+A4304</f>
        <v>228047</v>
      </c>
      <c r="D4304" s="8" t="s">
        <v>5704</v>
      </c>
      <c r="E4304" s="11" t="n">
        <v>38</v>
      </c>
      <c r="F4304" s="10" t="s">
        <v>155</v>
      </c>
      <c r="G4304" s="10" t="s">
        <v>5658</v>
      </c>
    </row>
    <row r="4305" customFormat="false" ht="20.05" hidden="false" customHeight="true" outlineLevel="0" collapsed="false">
      <c r="A4305" s="5" t="n">
        <v>48</v>
      </c>
      <c r="B4305" s="6" t="s">
        <v>5656</v>
      </c>
      <c r="C4305" s="7" t="n">
        <f aca="false">B4305*1000+A4305</f>
        <v>228048</v>
      </c>
      <c r="D4305" s="8" t="s">
        <v>5705</v>
      </c>
      <c r="E4305" s="11" t="n">
        <v>79</v>
      </c>
      <c r="F4305" s="10" t="s">
        <v>155</v>
      </c>
      <c r="G4305" s="10" t="s">
        <v>5658</v>
      </c>
    </row>
    <row r="4306" customFormat="false" ht="20.05" hidden="false" customHeight="true" outlineLevel="0" collapsed="false">
      <c r="A4306" s="5" t="n">
        <v>49</v>
      </c>
      <c r="B4306" s="6" t="s">
        <v>5656</v>
      </c>
      <c r="C4306" s="7" t="n">
        <f aca="false">B4306*1000+A4306</f>
        <v>228049</v>
      </c>
      <c r="D4306" s="8" t="s">
        <v>5706</v>
      </c>
      <c r="E4306" s="11" t="n">
        <v>71</v>
      </c>
      <c r="F4306" s="10" t="s">
        <v>155</v>
      </c>
      <c r="G4306" s="10" t="s">
        <v>5658</v>
      </c>
    </row>
    <row r="4307" customFormat="false" ht="20.05" hidden="false" customHeight="true" outlineLevel="0" collapsed="false">
      <c r="A4307" s="5" t="n">
        <v>50</v>
      </c>
      <c r="B4307" s="6" t="s">
        <v>5656</v>
      </c>
      <c r="C4307" s="7" t="n">
        <f aca="false">B4307*1000+A4307</f>
        <v>228050</v>
      </c>
      <c r="D4307" s="8" t="s">
        <v>5707</v>
      </c>
      <c r="E4307" s="11" t="n">
        <v>39</v>
      </c>
      <c r="F4307" s="10" t="s">
        <v>155</v>
      </c>
      <c r="G4307" s="10" t="s">
        <v>5658</v>
      </c>
    </row>
    <row r="4308" customFormat="false" ht="20.05" hidden="false" customHeight="true" outlineLevel="0" collapsed="false">
      <c r="A4308" s="5" t="n">
        <v>51</v>
      </c>
      <c r="B4308" s="6" t="s">
        <v>5656</v>
      </c>
      <c r="C4308" s="7" t="n">
        <f aca="false">B4308*1000+A4308</f>
        <v>228051</v>
      </c>
      <c r="D4308" s="8" t="s">
        <v>5708</v>
      </c>
      <c r="E4308" s="11" t="n">
        <v>40</v>
      </c>
      <c r="F4308" s="10" t="s">
        <v>155</v>
      </c>
      <c r="G4308" s="10" t="s">
        <v>5658</v>
      </c>
    </row>
    <row r="4309" customFormat="false" ht="20.05" hidden="false" customHeight="true" outlineLevel="0" collapsed="false">
      <c r="A4309" s="5" t="n">
        <v>52</v>
      </c>
      <c r="B4309" s="6" t="s">
        <v>5656</v>
      </c>
      <c r="C4309" s="7" t="n">
        <f aca="false">B4309*1000+A4309</f>
        <v>228052</v>
      </c>
      <c r="D4309" s="8" t="s">
        <v>5709</v>
      </c>
      <c r="E4309" s="11" t="n">
        <v>41</v>
      </c>
      <c r="F4309" s="10" t="s">
        <v>155</v>
      </c>
      <c r="G4309" s="10" t="s">
        <v>5658</v>
      </c>
    </row>
    <row r="4310" customFormat="false" ht="20.05" hidden="false" customHeight="true" outlineLevel="0" collapsed="false">
      <c r="A4310" s="5" t="n">
        <v>53</v>
      </c>
      <c r="B4310" s="6" t="s">
        <v>5656</v>
      </c>
      <c r="C4310" s="7" t="n">
        <f aca="false">B4310*1000+A4310</f>
        <v>228053</v>
      </c>
      <c r="D4310" s="8" t="s">
        <v>5710</v>
      </c>
      <c r="E4310" s="11" t="n">
        <v>42</v>
      </c>
      <c r="F4310" s="10" t="s">
        <v>155</v>
      </c>
      <c r="G4310" s="10" t="s">
        <v>5658</v>
      </c>
    </row>
    <row r="4311" customFormat="false" ht="20.05" hidden="false" customHeight="true" outlineLevel="0" collapsed="false">
      <c r="A4311" s="5" t="n">
        <v>54</v>
      </c>
      <c r="B4311" s="6" t="s">
        <v>5656</v>
      </c>
      <c r="C4311" s="7" t="n">
        <f aca="false">B4311*1000+A4311</f>
        <v>228054</v>
      </c>
      <c r="D4311" s="8" t="s">
        <v>5711</v>
      </c>
      <c r="E4311" s="11" t="n">
        <v>43</v>
      </c>
      <c r="F4311" s="10" t="s">
        <v>155</v>
      </c>
      <c r="G4311" s="10" t="s">
        <v>5658</v>
      </c>
    </row>
    <row r="4312" customFormat="false" ht="20.05" hidden="false" customHeight="true" outlineLevel="0" collapsed="false">
      <c r="A4312" s="5" t="n">
        <v>55</v>
      </c>
      <c r="B4312" s="6" t="s">
        <v>5656</v>
      </c>
      <c r="C4312" s="7" t="n">
        <f aca="false">B4312*1000+A4312</f>
        <v>228055</v>
      </c>
      <c r="D4312" s="8" t="s">
        <v>5712</v>
      </c>
      <c r="E4312" s="11" t="n">
        <v>44</v>
      </c>
      <c r="F4312" s="10" t="s">
        <v>155</v>
      </c>
      <c r="G4312" s="10" t="s">
        <v>5658</v>
      </c>
    </row>
    <row r="4313" customFormat="false" ht="20.05" hidden="false" customHeight="true" outlineLevel="0" collapsed="false">
      <c r="A4313" s="5" t="n">
        <v>56</v>
      </c>
      <c r="B4313" s="6" t="s">
        <v>5656</v>
      </c>
      <c r="C4313" s="7" t="n">
        <f aca="false">B4313*1000+A4313</f>
        <v>228056</v>
      </c>
      <c r="D4313" s="8" t="s">
        <v>5713</v>
      </c>
      <c r="E4313" s="11" t="n">
        <v>45</v>
      </c>
      <c r="F4313" s="10" t="s">
        <v>155</v>
      </c>
      <c r="G4313" s="10" t="s">
        <v>5658</v>
      </c>
    </row>
    <row r="4314" customFormat="false" ht="20.05" hidden="false" customHeight="true" outlineLevel="0" collapsed="false">
      <c r="A4314" s="5" t="n">
        <v>57</v>
      </c>
      <c r="B4314" s="6" t="s">
        <v>5656</v>
      </c>
      <c r="C4314" s="7" t="n">
        <f aca="false">B4314*1000+A4314</f>
        <v>228057</v>
      </c>
      <c r="D4314" s="8" t="s">
        <v>5714</v>
      </c>
      <c r="E4314" s="11" t="n">
        <v>47</v>
      </c>
      <c r="F4314" s="10" t="s">
        <v>155</v>
      </c>
      <c r="G4314" s="10" t="s">
        <v>5658</v>
      </c>
    </row>
    <row r="4315" customFormat="false" ht="20.05" hidden="false" customHeight="true" outlineLevel="0" collapsed="false">
      <c r="A4315" s="5" t="n">
        <v>58</v>
      </c>
      <c r="B4315" s="6" t="s">
        <v>5656</v>
      </c>
      <c r="C4315" s="7" t="n">
        <f aca="false">B4315*1000+A4315</f>
        <v>228058</v>
      </c>
      <c r="D4315" s="8" t="s">
        <v>5715</v>
      </c>
      <c r="E4315" s="11" t="n">
        <v>33</v>
      </c>
      <c r="F4315" s="10" t="s">
        <v>155</v>
      </c>
      <c r="G4315" s="10" t="s">
        <v>5658</v>
      </c>
    </row>
    <row r="4316" customFormat="false" ht="20.05" hidden="false" customHeight="true" outlineLevel="0" collapsed="false">
      <c r="A4316" s="5" t="n">
        <v>59</v>
      </c>
      <c r="B4316" s="6" t="s">
        <v>5656</v>
      </c>
      <c r="C4316" s="7" t="n">
        <f aca="false">B4316*1000+A4316</f>
        <v>228059</v>
      </c>
      <c r="D4316" s="8" t="s">
        <v>5716</v>
      </c>
      <c r="E4316" s="11" t="n">
        <v>48</v>
      </c>
      <c r="F4316" s="10" t="s">
        <v>155</v>
      </c>
      <c r="G4316" s="10" t="s">
        <v>5658</v>
      </c>
    </row>
    <row r="4317" customFormat="false" ht="20.05" hidden="false" customHeight="true" outlineLevel="0" collapsed="false">
      <c r="A4317" s="5" t="n">
        <v>60</v>
      </c>
      <c r="B4317" s="6" t="s">
        <v>5656</v>
      </c>
      <c r="C4317" s="7" t="n">
        <f aca="false">B4317*1000+A4317</f>
        <v>228060</v>
      </c>
      <c r="D4317" s="8" t="s">
        <v>5717</v>
      </c>
      <c r="E4317" s="11" t="n">
        <v>49</v>
      </c>
      <c r="F4317" s="10" t="s">
        <v>155</v>
      </c>
      <c r="G4317" s="10" t="s">
        <v>5658</v>
      </c>
    </row>
    <row r="4318" customFormat="false" ht="20.05" hidden="false" customHeight="true" outlineLevel="0" collapsed="false">
      <c r="A4318" s="5" t="n">
        <v>61</v>
      </c>
      <c r="B4318" s="6" t="s">
        <v>5656</v>
      </c>
      <c r="C4318" s="7" t="n">
        <f aca="false">B4318*1000+A4318</f>
        <v>228061</v>
      </c>
      <c r="D4318" s="8" t="s">
        <v>5718</v>
      </c>
      <c r="E4318" s="11" t="n">
        <v>50</v>
      </c>
      <c r="F4318" s="10" t="s">
        <v>155</v>
      </c>
      <c r="G4318" s="10" t="s">
        <v>5658</v>
      </c>
    </row>
    <row r="4319" customFormat="false" ht="20.05" hidden="false" customHeight="true" outlineLevel="0" collapsed="false">
      <c r="A4319" s="5" t="n">
        <v>62</v>
      </c>
      <c r="B4319" s="6" t="s">
        <v>5656</v>
      </c>
      <c r="C4319" s="7" t="n">
        <f aca="false">B4319*1000+A4319</f>
        <v>228062</v>
      </c>
      <c r="D4319" s="8" t="s">
        <v>5719</v>
      </c>
      <c r="E4319" s="11" t="n">
        <v>51</v>
      </c>
      <c r="F4319" s="10" t="s">
        <v>155</v>
      </c>
      <c r="G4319" s="10" t="s">
        <v>5658</v>
      </c>
    </row>
    <row r="4320" customFormat="false" ht="20.05" hidden="false" customHeight="true" outlineLevel="0" collapsed="false">
      <c r="A4320" s="5" t="n">
        <v>63</v>
      </c>
      <c r="B4320" s="6" t="s">
        <v>5656</v>
      </c>
      <c r="C4320" s="7" t="n">
        <f aca="false">B4320*1000+A4320</f>
        <v>228063</v>
      </c>
      <c r="D4320" s="8" t="s">
        <v>5720</v>
      </c>
      <c r="E4320" s="11" t="n">
        <v>52</v>
      </c>
      <c r="F4320" s="10" t="s">
        <v>155</v>
      </c>
      <c r="G4320" s="10" t="s">
        <v>5658</v>
      </c>
    </row>
    <row r="4321" customFormat="false" ht="20.05" hidden="false" customHeight="true" outlineLevel="0" collapsed="false">
      <c r="A4321" s="5" t="n">
        <v>64</v>
      </c>
      <c r="B4321" s="6" t="s">
        <v>5656</v>
      </c>
      <c r="C4321" s="7" t="n">
        <f aca="false">B4321*1000+A4321</f>
        <v>228064</v>
      </c>
      <c r="D4321" s="8" t="s">
        <v>5721</v>
      </c>
      <c r="E4321" s="11" t="n">
        <v>80</v>
      </c>
      <c r="F4321" s="10" t="s">
        <v>155</v>
      </c>
      <c r="G4321" s="10" t="s">
        <v>5658</v>
      </c>
    </row>
    <row r="4322" customFormat="false" ht="20.05" hidden="false" customHeight="true" outlineLevel="0" collapsed="false">
      <c r="A4322" s="5" t="n">
        <v>65</v>
      </c>
      <c r="B4322" s="6" t="s">
        <v>5656</v>
      </c>
      <c r="C4322" s="7" t="n">
        <f aca="false">B4322*1000+A4322</f>
        <v>228065</v>
      </c>
      <c r="D4322" s="8" t="s">
        <v>5722</v>
      </c>
      <c r="E4322" s="11" t="n">
        <v>53</v>
      </c>
      <c r="F4322" s="10" t="s">
        <v>155</v>
      </c>
      <c r="G4322" s="10" t="s">
        <v>5658</v>
      </c>
    </row>
    <row r="4323" customFormat="false" ht="20.05" hidden="false" customHeight="true" outlineLevel="0" collapsed="false">
      <c r="A4323" s="5" t="n">
        <v>66</v>
      </c>
      <c r="B4323" s="6" t="s">
        <v>5656</v>
      </c>
      <c r="C4323" s="7" t="n">
        <f aca="false">B4323*1000+A4323</f>
        <v>228066</v>
      </c>
      <c r="D4323" s="8" t="s">
        <v>5723</v>
      </c>
      <c r="E4323" s="11" t="n">
        <v>54</v>
      </c>
      <c r="F4323" s="10" t="s">
        <v>155</v>
      </c>
      <c r="G4323" s="10" t="s">
        <v>5658</v>
      </c>
    </row>
    <row r="4324" customFormat="false" ht="20.05" hidden="false" customHeight="true" outlineLevel="0" collapsed="false">
      <c r="A4324" s="5" t="n">
        <v>67</v>
      </c>
      <c r="B4324" s="6" t="s">
        <v>5656</v>
      </c>
      <c r="C4324" s="7" t="n">
        <f aca="false">B4324*1000+A4324</f>
        <v>228067</v>
      </c>
      <c r="D4324" s="8" t="s">
        <v>5724</v>
      </c>
      <c r="E4324" s="11" t="n">
        <v>55</v>
      </c>
      <c r="F4324" s="10" t="s">
        <v>155</v>
      </c>
      <c r="G4324" s="10" t="s">
        <v>5658</v>
      </c>
    </row>
    <row r="4325" customFormat="false" ht="20.05" hidden="false" customHeight="true" outlineLevel="0" collapsed="false">
      <c r="A4325" s="5" t="n">
        <v>68</v>
      </c>
      <c r="B4325" s="6" t="s">
        <v>5656</v>
      </c>
      <c r="C4325" s="7" t="n">
        <f aca="false">B4325*1000+A4325</f>
        <v>228068</v>
      </c>
      <c r="D4325" s="8" t="s">
        <v>5725</v>
      </c>
      <c r="E4325" s="11" t="n">
        <v>63</v>
      </c>
      <c r="F4325" s="10" t="s">
        <v>155</v>
      </c>
      <c r="G4325" s="10" t="s">
        <v>5658</v>
      </c>
    </row>
    <row r="4326" customFormat="false" ht="20.05" hidden="false" customHeight="true" outlineLevel="0" collapsed="false">
      <c r="A4326" s="5" t="n">
        <v>69</v>
      </c>
      <c r="B4326" s="6" t="s">
        <v>5656</v>
      </c>
      <c r="C4326" s="7" t="n">
        <f aca="false">B4326*1000+A4326</f>
        <v>228069</v>
      </c>
      <c r="D4326" s="8" t="s">
        <v>5726</v>
      </c>
      <c r="E4326" s="11" t="n">
        <v>56</v>
      </c>
      <c r="F4326" s="10" t="s">
        <v>155</v>
      </c>
      <c r="G4326" s="10" t="s">
        <v>5658</v>
      </c>
    </row>
    <row r="4327" customFormat="false" ht="20.05" hidden="false" customHeight="true" outlineLevel="0" collapsed="false">
      <c r="A4327" s="5" t="n">
        <v>70</v>
      </c>
      <c r="B4327" s="6" t="s">
        <v>5656</v>
      </c>
      <c r="C4327" s="7" t="n">
        <f aca="false">B4327*1000+A4327</f>
        <v>228070</v>
      </c>
      <c r="D4327" s="8" t="s">
        <v>5727</v>
      </c>
      <c r="E4327" s="11" t="n">
        <v>57</v>
      </c>
      <c r="F4327" s="10" t="s">
        <v>155</v>
      </c>
      <c r="G4327" s="10" t="s">
        <v>5658</v>
      </c>
    </row>
    <row r="4328" customFormat="false" ht="20.05" hidden="false" customHeight="true" outlineLevel="0" collapsed="false">
      <c r="A4328" s="5" t="n">
        <v>71</v>
      </c>
      <c r="B4328" s="6" t="s">
        <v>5656</v>
      </c>
      <c r="C4328" s="7" t="n">
        <f aca="false">B4328*1000+A4328</f>
        <v>228071</v>
      </c>
      <c r="D4328" s="8" t="s">
        <v>5728</v>
      </c>
      <c r="E4328" s="11" t="n">
        <v>58</v>
      </c>
      <c r="F4328" s="10" t="s">
        <v>155</v>
      </c>
      <c r="G4328" s="10" t="s">
        <v>5658</v>
      </c>
    </row>
    <row r="4329" customFormat="false" ht="20.05" hidden="false" customHeight="true" outlineLevel="0" collapsed="false">
      <c r="A4329" s="5" t="n">
        <v>72</v>
      </c>
      <c r="B4329" s="6" t="s">
        <v>5656</v>
      </c>
      <c r="C4329" s="7" t="n">
        <f aca="false">B4329*1000+A4329</f>
        <v>228072</v>
      </c>
      <c r="D4329" s="8" t="s">
        <v>5729</v>
      </c>
      <c r="E4329" s="11" t="n">
        <v>73</v>
      </c>
      <c r="F4329" s="10" t="s">
        <v>155</v>
      </c>
      <c r="G4329" s="10" t="s">
        <v>5658</v>
      </c>
    </row>
    <row r="4330" customFormat="false" ht="20.05" hidden="false" customHeight="true" outlineLevel="0" collapsed="false">
      <c r="A4330" s="5" t="n">
        <v>73</v>
      </c>
      <c r="B4330" s="6" t="s">
        <v>5656</v>
      </c>
      <c r="C4330" s="7" t="n">
        <f aca="false">B4330*1000+A4330</f>
        <v>228073</v>
      </c>
      <c r="D4330" s="8" t="s">
        <v>5730</v>
      </c>
      <c r="E4330" s="11" t="n">
        <v>59</v>
      </c>
      <c r="F4330" s="10" t="s">
        <v>155</v>
      </c>
      <c r="G4330" s="10" t="s">
        <v>5658</v>
      </c>
    </row>
    <row r="4331" customFormat="false" ht="20.05" hidden="false" customHeight="true" outlineLevel="0" collapsed="false">
      <c r="A4331" s="5" t="n">
        <v>74</v>
      </c>
      <c r="B4331" s="6" t="s">
        <v>5656</v>
      </c>
      <c r="C4331" s="7" t="n">
        <f aca="false">B4331*1000+A4331</f>
        <v>228074</v>
      </c>
      <c r="D4331" s="8" t="s">
        <v>5731</v>
      </c>
      <c r="E4331" s="11" t="n">
        <v>60</v>
      </c>
      <c r="F4331" s="10" t="s">
        <v>155</v>
      </c>
      <c r="G4331" s="10" t="s">
        <v>5658</v>
      </c>
    </row>
    <row r="4332" customFormat="false" ht="20.05" hidden="false" customHeight="true" outlineLevel="0" collapsed="false">
      <c r="A4332" s="5" t="n">
        <v>75</v>
      </c>
      <c r="B4332" s="6" t="s">
        <v>5656</v>
      </c>
      <c r="C4332" s="7" t="n">
        <f aca="false">B4332*1000+A4332</f>
        <v>228075</v>
      </c>
      <c r="D4332" s="8" t="s">
        <v>5732</v>
      </c>
      <c r="E4332" s="11" t="n">
        <v>61</v>
      </c>
      <c r="F4332" s="10" t="s">
        <v>155</v>
      </c>
      <c r="G4332" s="10" t="s">
        <v>5658</v>
      </c>
    </row>
    <row r="4333" customFormat="false" ht="20.05" hidden="false" customHeight="true" outlineLevel="0" collapsed="false">
      <c r="A4333" s="5" t="n">
        <v>76</v>
      </c>
      <c r="B4333" s="6" t="s">
        <v>5656</v>
      </c>
      <c r="C4333" s="7" t="n">
        <f aca="false">B4333*1000+A4333</f>
        <v>228076</v>
      </c>
      <c r="D4333" s="8" t="s">
        <v>5733</v>
      </c>
      <c r="E4333" s="11" t="n">
        <v>62</v>
      </c>
      <c r="F4333" s="10" t="s">
        <v>155</v>
      </c>
      <c r="G4333" s="10" t="s">
        <v>5658</v>
      </c>
    </row>
    <row r="4334" customFormat="false" ht="20.05" hidden="false" customHeight="true" outlineLevel="0" collapsed="false">
      <c r="A4334" s="5" t="n">
        <v>77</v>
      </c>
      <c r="B4334" s="6" t="s">
        <v>5656</v>
      </c>
      <c r="C4334" s="7" t="n">
        <f aca="false">B4334*1000+A4334</f>
        <v>228077</v>
      </c>
      <c r="D4334" s="8" t="s">
        <v>5734</v>
      </c>
      <c r="E4334" s="11" t="n">
        <v>64</v>
      </c>
      <c r="F4334" s="10" t="s">
        <v>155</v>
      </c>
      <c r="G4334" s="10" t="s">
        <v>5658</v>
      </c>
    </row>
    <row r="4335" customFormat="false" ht="20.05" hidden="false" customHeight="true" outlineLevel="0" collapsed="false">
      <c r="A4335" s="5" t="n">
        <v>78</v>
      </c>
      <c r="B4335" s="6" t="s">
        <v>5656</v>
      </c>
      <c r="C4335" s="7" t="n">
        <f aca="false">B4335*1000+A4335</f>
        <v>228078</v>
      </c>
      <c r="D4335" s="8" t="s">
        <v>5735</v>
      </c>
      <c r="E4335" s="11" t="n">
        <v>65</v>
      </c>
      <c r="F4335" s="10" t="s">
        <v>155</v>
      </c>
      <c r="G4335" s="10" t="s">
        <v>5658</v>
      </c>
    </row>
    <row r="4336" customFormat="false" ht="20.05" hidden="false" customHeight="true" outlineLevel="0" collapsed="false">
      <c r="A4336" s="5" t="n">
        <v>79</v>
      </c>
      <c r="B4336" s="6" t="s">
        <v>5656</v>
      </c>
      <c r="C4336" s="7" t="n">
        <f aca="false">B4336*1000+A4336</f>
        <v>228079</v>
      </c>
      <c r="D4336" s="8" t="s">
        <v>5736</v>
      </c>
      <c r="E4336" s="11" t="n">
        <v>77</v>
      </c>
      <c r="F4336" s="10" t="s">
        <v>155</v>
      </c>
      <c r="G4336" s="10" t="s">
        <v>5658</v>
      </c>
    </row>
    <row r="4337" customFormat="false" ht="20.05" hidden="false" customHeight="true" outlineLevel="0" collapsed="false">
      <c r="A4337" s="5" t="n">
        <v>80</v>
      </c>
      <c r="B4337" s="6" t="s">
        <v>5656</v>
      </c>
      <c r="C4337" s="7" t="n">
        <f aca="false">B4337*1000+A4337</f>
        <v>228080</v>
      </c>
      <c r="D4337" s="8" t="s">
        <v>5737</v>
      </c>
      <c r="E4337" s="11" t="n">
        <v>66</v>
      </c>
      <c r="F4337" s="10" t="s">
        <v>155</v>
      </c>
      <c r="G4337" s="10" t="s">
        <v>5658</v>
      </c>
    </row>
    <row r="4338" customFormat="false" ht="20.05" hidden="false" customHeight="true" outlineLevel="0" collapsed="false">
      <c r="A4338" s="5" t="n">
        <v>81</v>
      </c>
      <c r="B4338" s="6" t="s">
        <v>5656</v>
      </c>
      <c r="C4338" s="7" t="n">
        <f aca="false">B4338*1000+A4338</f>
        <v>228081</v>
      </c>
      <c r="D4338" s="8" t="s">
        <v>5738</v>
      </c>
      <c r="E4338" s="11" t="n">
        <v>67</v>
      </c>
      <c r="F4338" s="10" t="s">
        <v>155</v>
      </c>
      <c r="G4338" s="10" t="s">
        <v>5658</v>
      </c>
    </row>
    <row r="4339" customFormat="false" ht="20.05" hidden="false" customHeight="true" outlineLevel="0" collapsed="false">
      <c r="A4339" s="5" t="n">
        <v>1</v>
      </c>
      <c r="B4339" s="6" t="s">
        <v>5739</v>
      </c>
      <c r="C4339" s="7" t="n">
        <f aca="false">B4339*1000+A4339</f>
        <v>229001</v>
      </c>
      <c r="D4339" s="8" t="s">
        <v>5740</v>
      </c>
      <c r="E4339" s="9" t="s">
        <v>320</v>
      </c>
      <c r="F4339" s="10" t="s">
        <v>4577</v>
      </c>
      <c r="G4339" s="10" t="s">
        <v>5741</v>
      </c>
    </row>
    <row r="4340" customFormat="false" ht="20.05" hidden="false" customHeight="true" outlineLevel="0" collapsed="false">
      <c r="A4340" s="5" t="n">
        <v>2</v>
      </c>
      <c r="B4340" s="6" t="s">
        <v>5739</v>
      </c>
      <c r="C4340" s="7" t="n">
        <f aca="false">B4340*1000+A4340</f>
        <v>229002</v>
      </c>
      <c r="D4340" s="8" t="s">
        <v>5742</v>
      </c>
      <c r="E4340" s="9" t="s">
        <v>328</v>
      </c>
      <c r="F4340" s="10" t="s">
        <v>4577</v>
      </c>
      <c r="G4340" s="10" t="s">
        <v>5741</v>
      </c>
    </row>
    <row r="4341" customFormat="false" ht="20.05" hidden="false" customHeight="true" outlineLevel="0" collapsed="false">
      <c r="A4341" s="5" t="n">
        <v>3</v>
      </c>
      <c r="B4341" s="6" t="s">
        <v>5739</v>
      </c>
      <c r="C4341" s="7" t="n">
        <f aca="false">B4341*1000+A4341</f>
        <v>229003</v>
      </c>
      <c r="D4341" s="8" t="s">
        <v>5743</v>
      </c>
      <c r="E4341" s="9" t="s">
        <v>286</v>
      </c>
      <c r="F4341" s="10" t="s">
        <v>4577</v>
      </c>
      <c r="G4341" s="10" t="s">
        <v>5741</v>
      </c>
    </row>
    <row r="4342" customFormat="false" ht="20.05" hidden="false" customHeight="true" outlineLevel="0" collapsed="false">
      <c r="A4342" s="5" t="n">
        <v>4</v>
      </c>
      <c r="B4342" s="6" t="s">
        <v>5739</v>
      </c>
      <c r="C4342" s="7" t="n">
        <f aca="false">B4342*1000+A4342</f>
        <v>229004</v>
      </c>
      <c r="D4342" s="8" t="s">
        <v>5744</v>
      </c>
      <c r="E4342" s="9" t="s">
        <v>324</v>
      </c>
      <c r="F4342" s="10" t="s">
        <v>4577</v>
      </c>
      <c r="G4342" s="10" t="s">
        <v>5741</v>
      </c>
    </row>
    <row r="4343" customFormat="false" ht="20.05" hidden="false" customHeight="true" outlineLevel="0" collapsed="false">
      <c r="A4343" s="5" t="n">
        <v>5</v>
      </c>
      <c r="B4343" s="6" t="s">
        <v>5739</v>
      </c>
      <c r="C4343" s="7" t="n">
        <f aca="false">B4343*1000+A4343</f>
        <v>229005</v>
      </c>
      <c r="D4343" s="8" t="s">
        <v>5745</v>
      </c>
      <c r="E4343" s="9" t="s">
        <v>308</v>
      </c>
      <c r="F4343" s="10" t="s">
        <v>4577</v>
      </c>
      <c r="G4343" s="10" t="s">
        <v>5741</v>
      </c>
    </row>
    <row r="4344" customFormat="false" ht="20.05" hidden="false" customHeight="true" outlineLevel="0" collapsed="false">
      <c r="A4344" s="5" t="n">
        <v>6</v>
      </c>
      <c r="B4344" s="6" t="s">
        <v>5739</v>
      </c>
      <c r="C4344" s="7" t="n">
        <f aca="false">B4344*1000+A4344</f>
        <v>229006</v>
      </c>
      <c r="D4344" s="8" t="s">
        <v>5746</v>
      </c>
      <c r="E4344" s="9" t="s">
        <v>312</v>
      </c>
      <c r="F4344" s="10" t="s">
        <v>4577</v>
      </c>
      <c r="G4344" s="10" t="s">
        <v>5741</v>
      </c>
    </row>
    <row r="4345" customFormat="false" ht="20.05" hidden="false" customHeight="true" outlineLevel="0" collapsed="false">
      <c r="A4345" s="5" t="n">
        <v>1</v>
      </c>
      <c r="B4345" s="6" t="s">
        <v>5747</v>
      </c>
      <c r="C4345" s="7" t="n">
        <f aca="false">B4345*1000+A4345</f>
        <v>231001</v>
      </c>
      <c r="D4345" s="8" t="s">
        <v>5748</v>
      </c>
      <c r="E4345" s="9" t="s">
        <v>5749</v>
      </c>
      <c r="F4345" s="10" t="s">
        <v>351</v>
      </c>
      <c r="G4345" s="10" t="s">
        <v>5750</v>
      </c>
    </row>
    <row r="4346" customFormat="false" ht="20.05" hidden="false" customHeight="true" outlineLevel="0" collapsed="false">
      <c r="A4346" s="5" t="n">
        <v>2</v>
      </c>
      <c r="B4346" s="6" t="s">
        <v>5747</v>
      </c>
      <c r="C4346" s="7" t="n">
        <f aca="false">B4346*1000+A4346</f>
        <v>231002</v>
      </c>
      <c r="D4346" s="8" t="s">
        <v>5751</v>
      </c>
      <c r="E4346" s="9" t="s">
        <v>5752</v>
      </c>
      <c r="F4346" s="10" t="s">
        <v>351</v>
      </c>
      <c r="G4346" s="10" t="s">
        <v>5750</v>
      </c>
    </row>
    <row r="4347" customFormat="false" ht="20.05" hidden="false" customHeight="true" outlineLevel="0" collapsed="false">
      <c r="A4347" s="5" t="n">
        <v>3</v>
      </c>
      <c r="B4347" s="6" t="s">
        <v>5747</v>
      </c>
      <c r="C4347" s="7" t="n">
        <f aca="false">B4347*1000+A4347</f>
        <v>231003</v>
      </c>
      <c r="D4347" s="8" t="s">
        <v>5753</v>
      </c>
      <c r="E4347" s="9" t="s">
        <v>5754</v>
      </c>
      <c r="F4347" s="10" t="s">
        <v>351</v>
      </c>
      <c r="G4347" s="10" t="s">
        <v>5750</v>
      </c>
    </row>
    <row r="4348" customFormat="false" ht="20.05" hidden="false" customHeight="true" outlineLevel="0" collapsed="false">
      <c r="A4348" s="5" t="n">
        <v>4</v>
      </c>
      <c r="B4348" s="6" t="s">
        <v>5747</v>
      </c>
      <c r="C4348" s="7" t="n">
        <f aca="false">B4348*1000+A4348</f>
        <v>231004</v>
      </c>
      <c r="D4348" s="8" t="s">
        <v>5755</v>
      </c>
      <c r="E4348" s="9" t="s">
        <v>5756</v>
      </c>
      <c r="F4348" s="10" t="s">
        <v>351</v>
      </c>
      <c r="G4348" s="10" t="s">
        <v>5750</v>
      </c>
    </row>
    <row r="4349" customFormat="false" ht="20.05" hidden="false" customHeight="true" outlineLevel="0" collapsed="false">
      <c r="A4349" s="5" t="n">
        <v>5</v>
      </c>
      <c r="B4349" s="6" t="s">
        <v>5747</v>
      </c>
      <c r="C4349" s="7" t="n">
        <f aca="false">B4349*1000+A4349</f>
        <v>231005</v>
      </c>
      <c r="D4349" s="8" t="s">
        <v>5757</v>
      </c>
      <c r="E4349" s="9" t="s">
        <v>5758</v>
      </c>
      <c r="F4349" s="10" t="s">
        <v>351</v>
      </c>
      <c r="G4349" s="10" t="s">
        <v>5750</v>
      </c>
    </row>
    <row r="4350" customFormat="false" ht="20.05" hidden="false" customHeight="true" outlineLevel="0" collapsed="false">
      <c r="A4350" s="5" t="n">
        <v>6</v>
      </c>
      <c r="B4350" s="6" t="s">
        <v>5747</v>
      </c>
      <c r="C4350" s="7" t="n">
        <f aca="false">B4350*1000+A4350</f>
        <v>231006</v>
      </c>
      <c r="D4350" s="8" t="s">
        <v>5759</v>
      </c>
      <c r="E4350" s="9" t="s">
        <v>5760</v>
      </c>
      <c r="F4350" s="10" t="s">
        <v>351</v>
      </c>
      <c r="G4350" s="10" t="s">
        <v>5750</v>
      </c>
    </row>
    <row r="4351" customFormat="false" ht="20.05" hidden="false" customHeight="true" outlineLevel="0" collapsed="false">
      <c r="A4351" s="5" t="n">
        <v>7</v>
      </c>
      <c r="B4351" s="6" t="s">
        <v>5747</v>
      </c>
      <c r="C4351" s="7" t="n">
        <f aca="false">B4351*1000+A4351</f>
        <v>231007</v>
      </c>
      <c r="D4351" s="8" t="s">
        <v>5761</v>
      </c>
      <c r="E4351" s="9" t="s">
        <v>5762</v>
      </c>
      <c r="F4351" s="10" t="s">
        <v>351</v>
      </c>
      <c r="G4351" s="10" t="s">
        <v>5750</v>
      </c>
    </row>
    <row r="4352" customFormat="false" ht="20.05" hidden="false" customHeight="true" outlineLevel="0" collapsed="false">
      <c r="A4352" s="5" t="n">
        <v>8</v>
      </c>
      <c r="B4352" s="6" t="s">
        <v>5747</v>
      </c>
      <c r="C4352" s="7" t="n">
        <f aca="false">B4352*1000+A4352</f>
        <v>231008</v>
      </c>
      <c r="D4352" s="8" t="s">
        <v>5763</v>
      </c>
      <c r="E4352" s="9" t="s">
        <v>5764</v>
      </c>
      <c r="F4352" s="10" t="s">
        <v>351</v>
      </c>
      <c r="G4352" s="10" t="s">
        <v>5750</v>
      </c>
    </row>
    <row r="4353" customFormat="false" ht="20.05" hidden="false" customHeight="true" outlineLevel="0" collapsed="false">
      <c r="A4353" s="5" t="n">
        <v>1</v>
      </c>
      <c r="B4353" s="6" t="s">
        <v>5765</v>
      </c>
      <c r="C4353" s="7" t="n">
        <f aca="false">B4353*1000+A4353</f>
        <v>232001</v>
      </c>
      <c r="D4353" s="8" t="s">
        <v>5766</v>
      </c>
      <c r="E4353" s="11" t="n">
        <v>314</v>
      </c>
      <c r="F4353" s="10" t="s">
        <v>5767</v>
      </c>
      <c r="G4353" s="10" t="s">
        <v>5768</v>
      </c>
    </row>
    <row r="4354" customFormat="false" ht="20.05" hidden="false" customHeight="true" outlineLevel="0" collapsed="false">
      <c r="A4354" s="5" t="n">
        <v>2</v>
      </c>
      <c r="B4354" s="6" t="s">
        <v>5765</v>
      </c>
      <c r="C4354" s="7" t="n">
        <f aca="false">B4354*1000+A4354</f>
        <v>232002</v>
      </c>
      <c r="D4354" s="8" t="s">
        <v>5769</v>
      </c>
      <c r="E4354" s="11" t="n">
        <v>301</v>
      </c>
      <c r="F4354" s="10" t="s">
        <v>5767</v>
      </c>
      <c r="G4354" s="10" t="s">
        <v>5768</v>
      </c>
    </row>
    <row r="4355" customFormat="false" ht="20.05" hidden="false" customHeight="true" outlineLevel="0" collapsed="false">
      <c r="A4355" s="5" t="n">
        <v>3</v>
      </c>
      <c r="B4355" s="6" t="s">
        <v>5765</v>
      </c>
      <c r="C4355" s="7" t="n">
        <f aca="false">B4355*1000+A4355</f>
        <v>232003</v>
      </c>
      <c r="D4355" s="8" t="s">
        <v>5770</v>
      </c>
      <c r="E4355" s="11" t="n">
        <v>322</v>
      </c>
      <c r="F4355" s="10" t="s">
        <v>5767</v>
      </c>
      <c r="G4355" s="10" t="s">
        <v>5768</v>
      </c>
    </row>
    <row r="4356" customFormat="false" ht="20.05" hidden="false" customHeight="true" outlineLevel="0" collapsed="false">
      <c r="A4356" s="5" t="n">
        <v>4</v>
      </c>
      <c r="B4356" s="6" t="s">
        <v>5765</v>
      </c>
      <c r="C4356" s="7" t="n">
        <f aca="false">B4356*1000+A4356</f>
        <v>232004</v>
      </c>
      <c r="D4356" s="8" t="s">
        <v>5771</v>
      </c>
      <c r="E4356" s="11" t="n">
        <v>323</v>
      </c>
      <c r="F4356" s="10" t="s">
        <v>5767</v>
      </c>
      <c r="G4356" s="10" t="s">
        <v>5768</v>
      </c>
    </row>
    <row r="4357" customFormat="false" ht="20.05" hidden="false" customHeight="true" outlineLevel="0" collapsed="false">
      <c r="A4357" s="5" t="n">
        <v>5</v>
      </c>
      <c r="B4357" s="6" t="s">
        <v>5765</v>
      </c>
      <c r="C4357" s="7" t="n">
        <f aca="false">B4357*1000+A4357</f>
        <v>232005</v>
      </c>
      <c r="D4357" s="8" t="s">
        <v>5772</v>
      </c>
      <c r="E4357" s="11" t="n">
        <v>315</v>
      </c>
      <c r="F4357" s="10" t="s">
        <v>5767</v>
      </c>
      <c r="G4357" s="10" t="s">
        <v>5768</v>
      </c>
    </row>
    <row r="4358" customFormat="false" ht="20.05" hidden="false" customHeight="true" outlineLevel="0" collapsed="false">
      <c r="A4358" s="5" t="n">
        <v>6</v>
      </c>
      <c r="B4358" s="6" t="s">
        <v>5765</v>
      </c>
      <c r="C4358" s="7" t="n">
        <f aca="false">B4358*1000+A4358</f>
        <v>232006</v>
      </c>
      <c r="D4358" s="8" t="s">
        <v>5773</v>
      </c>
      <c r="E4358" s="11" t="n">
        <v>324</v>
      </c>
      <c r="F4358" s="10" t="s">
        <v>5767</v>
      </c>
      <c r="G4358" s="10" t="s">
        <v>5768</v>
      </c>
    </row>
    <row r="4359" customFormat="false" ht="20.05" hidden="false" customHeight="true" outlineLevel="0" collapsed="false">
      <c r="A4359" s="5" t="n">
        <v>7</v>
      </c>
      <c r="B4359" s="6" t="s">
        <v>5765</v>
      </c>
      <c r="C4359" s="7" t="n">
        <f aca="false">B4359*1000+A4359</f>
        <v>232007</v>
      </c>
      <c r="D4359" s="8" t="s">
        <v>5774</v>
      </c>
      <c r="E4359" s="11" t="n">
        <v>216</v>
      </c>
      <c r="F4359" s="10" t="s">
        <v>5767</v>
      </c>
      <c r="G4359" s="10" t="s">
        <v>5768</v>
      </c>
    </row>
    <row r="4360" customFormat="false" ht="20.05" hidden="false" customHeight="true" outlineLevel="0" collapsed="false">
      <c r="A4360" s="5" t="n">
        <v>8</v>
      </c>
      <c r="B4360" s="6" t="s">
        <v>5765</v>
      </c>
      <c r="C4360" s="7" t="n">
        <f aca="false">B4360*1000+A4360</f>
        <v>232008</v>
      </c>
      <c r="D4360" s="8" t="s">
        <v>5775</v>
      </c>
      <c r="E4360" s="11" t="n">
        <v>316</v>
      </c>
      <c r="F4360" s="10" t="s">
        <v>5767</v>
      </c>
      <c r="G4360" s="10" t="s">
        <v>5768</v>
      </c>
    </row>
    <row r="4361" customFormat="false" ht="20.05" hidden="false" customHeight="true" outlineLevel="0" collapsed="false">
      <c r="A4361" s="5" t="n">
        <v>9</v>
      </c>
      <c r="B4361" s="6" t="s">
        <v>5765</v>
      </c>
      <c r="C4361" s="7" t="n">
        <f aca="false">B4361*1000+A4361</f>
        <v>232009</v>
      </c>
      <c r="D4361" s="8" t="s">
        <v>5776</v>
      </c>
      <c r="E4361" s="11" t="n">
        <v>302</v>
      </c>
      <c r="F4361" s="10" t="s">
        <v>5767</v>
      </c>
      <c r="G4361" s="10" t="s">
        <v>5768</v>
      </c>
    </row>
    <row r="4362" customFormat="false" ht="20.05" hidden="false" customHeight="true" outlineLevel="0" collapsed="false">
      <c r="A4362" s="5" t="n">
        <v>10</v>
      </c>
      <c r="B4362" s="6" t="s">
        <v>5765</v>
      </c>
      <c r="C4362" s="7" t="n">
        <f aca="false">B4362*1000+A4362</f>
        <v>232010</v>
      </c>
      <c r="D4362" s="8" t="s">
        <v>5777</v>
      </c>
      <c r="E4362" s="11" t="n">
        <v>303</v>
      </c>
      <c r="F4362" s="10" t="s">
        <v>5767</v>
      </c>
      <c r="G4362" s="10" t="s">
        <v>5768</v>
      </c>
    </row>
    <row r="4363" customFormat="false" ht="20.05" hidden="false" customHeight="true" outlineLevel="0" collapsed="false">
      <c r="A4363" s="5" t="n">
        <v>11</v>
      </c>
      <c r="B4363" s="6" t="s">
        <v>5765</v>
      </c>
      <c r="C4363" s="7" t="n">
        <f aca="false">B4363*1000+A4363</f>
        <v>232011</v>
      </c>
      <c r="D4363" s="8" t="s">
        <v>5778</v>
      </c>
      <c r="E4363" s="11" t="n">
        <v>217</v>
      </c>
      <c r="F4363" s="10" t="s">
        <v>5767</v>
      </c>
      <c r="G4363" s="10" t="s">
        <v>5768</v>
      </c>
    </row>
    <row r="4364" customFormat="false" ht="20.05" hidden="false" customHeight="true" outlineLevel="0" collapsed="false">
      <c r="A4364" s="5" t="n">
        <v>12</v>
      </c>
      <c r="B4364" s="6" t="s">
        <v>5765</v>
      </c>
      <c r="C4364" s="7" t="n">
        <f aca="false">B4364*1000+A4364</f>
        <v>232012</v>
      </c>
      <c r="D4364" s="8" t="s">
        <v>5779</v>
      </c>
      <c r="E4364" s="11" t="n">
        <v>218</v>
      </c>
      <c r="F4364" s="10" t="s">
        <v>5767</v>
      </c>
      <c r="G4364" s="10" t="s">
        <v>5768</v>
      </c>
    </row>
    <row r="4365" customFormat="false" ht="20.05" hidden="false" customHeight="true" outlineLevel="0" collapsed="false">
      <c r="A4365" s="5" t="n">
        <v>13</v>
      </c>
      <c r="B4365" s="6" t="s">
        <v>5765</v>
      </c>
      <c r="C4365" s="7" t="n">
        <f aca="false">B4365*1000+A4365</f>
        <v>232013</v>
      </c>
      <c r="D4365" s="8" t="s">
        <v>5780</v>
      </c>
      <c r="E4365" s="11" t="n">
        <v>201</v>
      </c>
      <c r="F4365" s="10" t="s">
        <v>5767</v>
      </c>
      <c r="G4365" s="10" t="s">
        <v>5768</v>
      </c>
    </row>
    <row r="4366" customFormat="false" ht="20.05" hidden="false" customHeight="true" outlineLevel="0" collapsed="false">
      <c r="A4366" s="5" t="n">
        <v>14</v>
      </c>
      <c r="B4366" s="6" t="s">
        <v>5765</v>
      </c>
      <c r="C4366" s="7" t="n">
        <f aca="false">B4366*1000+A4366</f>
        <v>232014</v>
      </c>
      <c r="D4366" s="8" t="s">
        <v>5781</v>
      </c>
      <c r="E4366" s="11" t="n">
        <v>420</v>
      </c>
      <c r="F4366" s="10" t="s">
        <v>5767</v>
      </c>
      <c r="G4366" s="10" t="s">
        <v>5768</v>
      </c>
    </row>
    <row r="4367" customFormat="false" ht="20.05" hidden="false" customHeight="true" outlineLevel="0" collapsed="false">
      <c r="A4367" s="5" t="n">
        <v>15</v>
      </c>
      <c r="B4367" s="6" t="s">
        <v>5765</v>
      </c>
      <c r="C4367" s="7" t="n">
        <f aca="false">B4367*1000+A4367</f>
        <v>232015</v>
      </c>
      <c r="D4367" s="8" t="s">
        <v>5782</v>
      </c>
      <c r="E4367" s="11" t="n">
        <v>117</v>
      </c>
      <c r="F4367" s="10" t="s">
        <v>5767</v>
      </c>
      <c r="G4367" s="10" t="s">
        <v>5768</v>
      </c>
    </row>
    <row r="4368" customFormat="false" ht="20.05" hidden="false" customHeight="true" outlineLevel="0" collapsed="false">
      <c r="A4368" s="5" t="n">
        <v>16</v>
      </c>
      <c r="B4368" s="6" t="s">
        <v>5765</v>
      </c>
      <c r="C4368" s="7" t="n">
        <f aca="false">B4368*1000+A4368</f>
        <v>232016</v>
      </c>
      <c r="D4368" s="8" t="s">
        <v>5783</v>
      </c>
      <c r="E4368" s="11" t="n">
        <v>219</v>
      </c>
      <c r="F4368" s="10" t="s">
        <v>5767</v>
      </c>
      <c r="G4368" s="10" t="s">
        <v>5768</v>
      </c>
    </row>
    <row r="4369" customFormat="false" ht="20.05" hidden="false" customHeight="true" outlineLevel="0" collapsed="false">
      <c r="A4369" s="5" t="n">
        <v>17</v>
      </c>
      <c r="B4369" s="6" t="s">
        <v>5765</v>
      </c>
      <c r="C4369" s="7" t="n">
        <f aca="false">B4369*1000+A4369</f>
        <v>232017</v>
      </c>
      <c r="D4369" s="8" t="s">
        <v>5784</v>
      </c>
      <c r="E4369" s="11" t="n">
        <v>118</v>
      </c>
      <c r="F4369" s="10" t="s">
        <v>5767</v>
      </c>
      <c r="G4369" s="10" t="s">
        <v>5768</v>
      </c>
    </row>
    <row r="4370" customFormat="false" ht="20.05" hidden="false" customHeight="true" outlineLevel="0" collapsed="false">
      <c r="A4370" s="5" t="n">
        <v>18</v>
      </c>
      <c r="B4370" s="6" t="s">
        <v>5765</v>
      </c>
      <c r="C4370" s="7" t="n">
        <f aca="false">B4370*1000+A4370</f>
        <v>232018</v>
      </c>
      <c r="D4370" s="8" t="s">
        <v>5785</v>
      </c>
      <c r="E4370" s="11" t="n">
        <v>220</v>
      </c>
      <c r="F4370" s="10" t="s">
        <v>5767</v>
      </c>
      <c r="G4370" s="10" t="s">
        <v>5768</v>
      </c>
    </row>
    <row r="4371" customFormat="false" ht="20.05" hidden="false" customHeight="true" outlineLevel="0" collapsed="false">
      <c r="A4371" s="5" t="n">
        <v>19</v>
      </c>
      <c r="B4371" s="6" t="s">
        <v>5765</v>
      </c>
      <c r="C4371" s="7" t="n">
        <f aca="false">B4371*1000+A4371</f>
        <v>232019</v>
      </c>
      <c r="D4371" s="8" t="s">
        <v>5786</v>
      </c>
      <c r="E4371" s="11" t="n">
        <v>225</v>
      </c>
      <c r="F4371" s="10" t="s">
        <v>5767</v>
      </c>
      <c r="G4371" s="10" t="s">
        <v>5768</v>
      </c>
    </row>
    <row r="4372" customFormat="false" ht="20.05" hidden="false" customHeight="true" outlineLevel="0" collapsed="false">
      <c r="A4372" s="5" t="n">
        <v>20</v>
      </c>
      <c r="B4372" s="6" t="s">
        <v>5765</v>
      </c>
      <c r="C4372" s="7" t="n">
        <f aca="false">B4372*1000+A4372</f>
        <v>232020</v>
      </c>
      <c r="D4372" s="8" t="s">
        <v>5787</v>
      </c>
      <c r="E4372" s="11" t="n">
        <v>416</v>
      </c>
      <c r="F4372" s="10" t="s">
        <v>5767</v>
      </c>
      <c r="G4372" s="10" t="s">
        <v>5768</v>
      </c>
    </row>
    <row r="4373" customFormat="false" ht="20.05" hidden="false" customHeight="true" outlineLevel="0" collapsed="false">
      <c r="A4373" s="5" t="n">
        <v>21</v>
      </c>
      <c r="B4373" s="6" t="s">
        <v>5765</v>
      </c>
      <c r="C4373" s="7" t="n">
        <f aca="false">B4373*1000+A4373</f>
        <v>232021</v>
      </c>
      <c r="D4373" s="8" t="s">
        <v>5788</v>
      </c>
      <c r="E4373" s="11" t="n">
        <v>401</v>
      </c>
      <c r="F4373" s="10" t="s">
        <v>5767</v>
      </c>
      <c r="G4373" s="10" t="s">
        <v>5768</v>
      </c>
    </row>
    <row r="4374" customFormat="false" ht="20.05" hidden="false" customHeight="true" outlineLevel="0" collapsed="false">
      <c r="A4374" s="5" t="n">
        <v>22</v>
      </c>
      <c r="B4374" s="6" t="s">
        <v>5765</v>
      </c>
      <c r="C4374" s="7" t="n">
        <f aca="false">B4374*1000+A4374</f>
        <v>232022</v>
      </c>
      <c r="D4374" s="8" t="s">
        <v>5789</v>
      </c>
      <c r="E4374" s="11" t="n">
        <v>430</v>
      </c>
      <c r="F4374" s="10" t="s">
        <v>5767</v>
      </c>
      <c r="G4374" s="10" t="s">
        <v>5768</v>
      </c>
    </row>
    <row r="4375" customFormat="false" ht="20.05" hidden="false" customHeight="true" outlineLevel="0" collapsed="false">
      <c r="A4375" s="5" t="n">
        <v>23</v>
      </c>
      <c r="B4375" s="6" t="s">
        <v>5765</v>
      </c>
      <c r="C4375" s="7" t="n">
        <f aca="false">B4375*1000+A4375</f>
        <v>232023</v>
      </c>
      <c r="D4375" s="8" t="s">
        <v>5790</v>
      </c>
      <c r="E4375" s="11" t="n">
        <v>402</v>
      </c>
      <c r="F4375" s="10" t="s">
        <v>5767</v>
      </c>
      <c r="G4375" s="10" t="s">
        <v>5768</v>
      </c>
    </row>
    <row r="4376" customFormat="false" ht="20.05" hidden="false" customHeight="true" outlineLevel="0" collapsed="false">
      <c r="A4376" s="5" t="n">
        <v>24</v>
      </c>
      <c r="B4376" s="6" t="s">
        <v>5765</v>
      </c>
      <c r="C4376" s="7" t="n">
        <f aca="false">B4376*1000+A4376</f>
        <v>232024</v>
      </c>
      <c r="D4376" s="8" t="s">
        <v>5791</v>
      </c>
      <c r="E4376" s="11" t="n">
        <v>202</v>
      </c>
      <c r="F4376" s="10" t="s">
        <v>5767</v>
      </c>
      <c r="G4376" s="10" t="s">
        <v>5768</v>
      </c>
    </row>
    <row r="4377" customFormat="false" ht="20.05" hidden="false" customHeight="true" outlineLevel="0" collapsed="false">
      <c r="A4377" s="5" t="n">
        <v>25</v>
      </c>
      <c r="B4377" s="6" t="s">
        <v>5765</v>
      </c>
      <c r="C4377" s="7" t="n">
        <f aca="false">B4377*1000+A4377</f>
        <v>232025</v>
      </c>
      <c r="D4377" s="8" t="s">
        <v>5792</v>
      </c>
      <c r="E4377" s="11" t="n">
        <v>221</v>
      </c>
      <c r="F4377" s="10" t="s">
        <v>5767</v>
      </c>
      <c r="G4377" s="10" t="s">
        <v>5768</v>
      </c>
    </row>
    <row r="4378" customFormat="false" ht="20.05" hidden="false" customHeight="true" outlineLevel="0" collapsed="false">
      <c r="A4378" s="5" t="n">
        <v>26</v>
      </c>
      <c r="B4378" s="6" t="s">
        <v>5765</v>
      </c>
      <c r="C4378" s="7" t="n">
        <f aca="false">B4378*1000+A4378</f>
        <v>232026</v>
      </c>
      <c r="D4378" s="8" t="s">
        <v>5793</v>
      </c>
      <c r="E4378" s="11" t="n">
        <v>119</v>
      </c>
      <c r="F4378" s="10" t="s">
        <v>5767</v>
      </c>
      <c r="G4378" s="10" t="s">
        <v>5768</v>
      </c>
    </row>
    <row r="4379" customFormat="false" ht="20.05" hidden="false" customHeight="true" outlineLevel="0" collapsed="false">
      <c r="A4379" s="5" t="n">
        <v>27</v>
      </c>
      <c r="B4379" s="6" t="s">
        <v>5765</v>
      </c>
      <c r="C4379" s="7" t="n">
        <f aca="false">B4379*1000+A4379</f>
        <v>232027</v>
      </c>
      <c r="D4379" s="8" t="s">
        <v>5794</v>
      </c>
      <c r="E4379" s="11" t="n">
        <v>233</v>
      </c>
      <c r="F4379" s="10" t="s">
        <v>5767</v>
      </c>
      <c r="G4379" s="10" t="s">
        <v>5768</v>
      </c>
    </row>
    <row r="4380" customFormat="false" ht="20.05" hidden="false" customHeight="true" outlineLevel="0" collapsed="false">
      <c r="A4380" s="5" t="n">
        <v>28</v>
      </c>
      <c r="B4380" s="6" t="s">
        <v>5765</v>
      </c>
      <c r="C4380" s="7" t="n">
        <f aca="false">B4380*1000+A4380</f>
        <v>232028</v>
      </c>
      <c r="D4380" s="8" t="s">
        <v>5795</v>
      </c>
      <c r="E4380" s="11" t="n">
        <v>120</v>
      </c>
      <c r="F4380" s="10" t="s">
        <v>5767</v>
      </c>
      <c r="G4380" s="10" t="s">
        <v>5768</v>
      </c>
    </row>
    <row r="4381" customFormat="false" ht="20.05" hidden="false" customHeight="true" outlineLevel="0" collapsed="false">
      <c r="A4381" s="5" t="n">
        <v>29</v>
      </c>
      <c r="B4381" s="6" t="s">
        <v>5765</v>
      </c>
      <c r="C4381" s="7" t="n">
        <f aca="false">B4381*1000+A4381</f>
        <v>232029</v>
      </c>
      <c r="D4381" s="8" t="s">
        <v>5796</v>
      </c>
      <c r="E4381" s="11" t="n">
        <v>226</v>
      </c>
      <c r="F4381" s="10" t="s">
        <v>5767</v>
      </c>
      <c r="G4381" s="10" t="s">
        <v>5768</v>
      </c>
    </row>
    <row r="4382" customFormat="false" ht="20.05" hidden="false" customHeight="true" outlineLevel="0" collapsed="false">
      <c r="A4382" s="5" t="n">
        <v>30</v>
      </c>
      <c r="B4382" s="6" t="s">
        <v>5765</v>
      </c>
      <c r="C4382" s="7" t="n">
        <f aca="false">B4382*1000+A4382</f>
        <v>232030</v>
      </c>
      <c r="D4382" s="8" t="s">
        <v>3361</v>
      </c>
      <c r="E4382" s="9" t="s">
        <v>296</v>
      </c>
      <c r="F4382" s="10" t="s">
        <v>5767</v>
      </c>
      <c r="G4382" s="10" t="s">
        <v>5768</v>
      </c>
    </row>
    <row r="4383" customFormat="false" ht="20.05" hidden="false" customHeight="true" outlineLevel="0" collapsed="false">
      <c r="A4383" s="5" t="n">
        <v>31</v>
      </c>
      <c r="B4383" s="6" t="s">
        <v>5765</v>
      </c>
      <c r="C4383" s="7" t="n">
        <f aca="false">B4383*1000+A4383</f>
        <v>232031</v>
      </c>
      <c r="D4383" s="8" t="s">
        <v>5797</v>
      </c>
      <c r="E4383" s="11" t="n">
        <v>317</v>
      </c>
      <c r="F4383" s="10" t="s">
        <v>5767</v>
      </c>
      <c r="G4383" s="10" t="s">
        <v>5768</v>
      </c>
    </row>
    <row r="4384" customFormat="false" ht="20.05" hidden="false" customHeight="true" outlineLevel="0" collapsed="false">
      <c r="A4384" s="5" t="n">
        <v>32</v>
      </c>
      <c r="B4384" s="6" t="s">
        <v>5765</v>
      </c>
      <c r="C4384" s="7" t="n">
        <f aca="false">B4384*1000+A4384</f>
        <v>232032</v>
      </c>
      <c r="D4384" s="8" t="s">
        <v>2396</v>
      </c>
      <c r="E4384" s="9" t="s">
        <v>302</v>
      </c>
      <c r="F4384" s="10" t="s">
        <v>5767</v>
      </c>
      <c r="G4384" s="10" t="s">
        <v>5768</v>
      </c>
    </row>
    <row r="4385" customFormat="false" ht="20.05" hidden="false" customHeight="true" outlineLevel="0" collapsed="false">
      <c r="A4385" s="5" t="n">
        <v>33</v>
      </c>
      <c r="B4385" s="6" t="s">
        <v>5765</v>
      </c>
      <c r="C4385" s="7" t="n">
        <f aca="false">B4385*1000+A4385</f>
        <v>232033</v>
      </c>
      <c r="D4385" s="8" t="s">
        <v>5798</v>
      </c>
      <c r="E4385" s="11" t="n">
        <v>121</v>
      </c>
      <c r="F4385" s="10" t="s">
        <v>5767</v>
      </c>
      <c r="G4385" s="10" t="s">
        <v>5768</v>
      </c>
    </row>
    <row r="4386" customFormat="false" ht="20.05" hidden="false" customHeight="true" outlineLevel="0" collapsed="false">
      <c r="A4386" s="5" t="n">
        <v>34</v>
      </c>
      <c r="B4386" s="6" t="s">
        <v>5765</v>
      </c>
      <c r="C4386" s="7" t="n">
        <f aca="false">B4386*1000+A4386</f>
        <v>232034</v>
      </c>
      <c r="D4386" s="8" t="s">
        <v>5799</v>
      </c>
      <c r="E4386" s="11" t="n">
        <v>304</v>
      </c>
      <c r="F4386" s="10" t="s">
        <v>5767</v>
      </c>
      <c r="G4386" s="10" t="s">
        <v>5768</v>
      </c>
    </row>
    <row r="4387" customFormat="false" ht="20.05" hidden="false" customHeight="true" outlineLevel="0" collapsed="false">
      <c r="A4387" s="5" t="n">
        <v>35</v>
      </c>
      <c r="B4387" s="6" t="s">
        <v>5765</v>
      </c>
      <c r="C4387" s="7" t="n">
        <f aca="false">B4387*1000+A4387</f>
        <v>232035</v>
      </c>
      <c r="D4387" s="8" t="s">
        <v>5800</v>
      </c>
      <c r="E4387" s="11" t="n">
        <v>417</v>
      </c>
      <c r="F4387" s="10" t="s">
        <v>5767</v>
      </c>
      <c r="G4387" s="10" t="s">
        <v>5768</v>
      </c>
    </row>
    <row r="4388" customFormat="false" ht="20.05" hidden="false" customHeight="true" outlineLevel="0" collapsed="false">
      <c r="A4388" s="5" t="n">
        <v>36</v>
      </c>
      <c r="B4388" s="6" t="s">
        <v>5765</v>
      </c>
      <c r="C4388" s="7" t="n">
        <f aca="false">B4388*1000+A4388</f>
        <v>232036</v>
      </c>
      <c r="D4388" s="8" t="s">
        <v>5801</v>
      </c>
      <c r="E4388" s="11" t="n">
        <v>203</v>
      </c>
      <c r="F4388" s="10" t="s">
        <v>5767</v>
      </c>
      <c r="G4388" s="10" t="s">
        <v>5768</v>
      </c>
    </row>
    <row r="4389" customFormat="false" ht="20.05" hidden="false" customHeight="true" outlineLevel="0" collapsed="false">
      <c r="A4389" s="5" t="n">
        <v>37</v>
      </c>
      <c r="B4389" s="6" t="s">
        <v>5765</v>
      </c>
      <c r="C4389" s="7" t="n">
        <f aca="false">B4389*1000+A4389</f>
        <v>232037</v>
      </c>
      <c r="D4389" s="8" t="s">
        <v>5802</v>
      </c>
      <c r="E4389" s="11" t="n">
        <v>418</v>
      </c>
      <c r="F4389" s="10" t="s">
        <v>5767</v>
      </c>
      <c r="G4389" s="10" t="s">
        <v>5768</v>
      </c>
    </row>
    <row r="4390" customFormat="false" ht="20.05" hidden="false" customHeight="true" outlineLevel="0" collapsed="false">
      <c r="A4390" s="5" t="n">
        <v>38</v>
      </c>
      <c r="B4390" s="6" t="s">
        <v>5765</v>
      </c>
      <c r="C4390" s="7" t="n">
        <f aca="false">B4390*1000+A4390</f>
        <v>232038</v>
      </c>
      <c r="D4390" s="8" t="s">
        <v>5803</v>
      </c>
      <c r="E4390" s="11" t="n">
        <v>204</v>
      </c>
      <c r="F4390" s="10" t="s">
        <v>5767</v>
      </c>
      <c r="G4390" s="10" t="s">
        <v>5768</v>
      </c>
    </row>
    <row r="4391" customFormat="false" ht="20.05" hidden="false" customHeight="true" outlineLevel="0" collapsed="false">
      <c r="A4391" s="5" t="n">
        <v>39</v>
      </c>
      <c r="B4391" s="6" t="s">
        <v>5765</v>
      </c>
      <c r="C4391" s="7" t="n">
        <f aca="false">B4391*1000+A4391</f>
        <v>232039</v>
      </c>
      <c r="D4391" s="8" t="s">
        <v>5804</v>
      </c>
      <c r="E4391" s="11" t="n">
        <v>318</v>
      </c>
      <c r="F4391" s="10" t="s">
        <v>5767</v>
      </c>
      <c r="G4391" s="10" t="s">
        <v>5768</v>
      </c>
    </row>
    <row r="4392" customFormat="false" ht="20.05" hidden="false" customHeight="true" outlineLevel="0" collapsed="false">
      <c r="A4392" s="5" t="n">
        <v>40</v>
      </c>
      <c r="B4392" s="6" t="s">
        <v>5765</v>
      </c>
      <c r="C4392" s="7" t="n">
        <f aca="false">B4392*1000+A4392</f>
        <v>232040</v>
      </c>
      <c r="D4392" s="8" t="s">
        <v>5805</v>
      </c>
      <c r="E4392" s="11" t="n">
        <v>404</v>
      </c>
      <c r="F4392" s="10" t="s">
        <v>5767</v>
      </c>
      <c r="G4392" s="10" t="s">
        <v>5768</v>
      </c>
    </row>
    <row r="4393" customFormat="false" ht="20.05" hidden="false" customHeight="true" outlineLevel="0" collapsed="false">
      <c r="A4393" s="5" t="n">
        <v>41</v>
      </c>
      <c r="B4393" s="6" t="s">
        <v>5765</v>
      </c>
      <c r="C4393" s="7" t="n">
        <f aca="false">B4393*1000+A4393</f>
        <v>232041</v>
      </c>
      <c r="D4393" s="8" t="s">
        <v>5806</v>
      </c>
      <c r="E4393" s="11" t="n">
        <v>405</v>
      </c>
      <c r="F4393" s="10" t="s">
        <v>5767</v>
      </c>
      <c r="G4393" s="10" t="s">
        <v>5768</v>
      </c>
    </row>
    <row r="4394" customFormat="false" ht="20.05" hidden="false" customHeight="true" outlineLevel="0" collapsed="false">
      <c r="A4394" s="5" t="n">
        <v>42</v>
      </c>
      <c r="B4394" s="6" t="s">
        <v>5765</v>
      </c>
      <c r="C4394" s="7" t="n">
        <f aca="false">B4394*1000+A4394</f>
        <v>232042</v>
      </c>
      <c r="D4394" s="8" t="s">
        <v>5807</v>
      </c>
      <c r="E4394" s="11" t="n">
        <v>213</v>
      </c>
      <c r="F4394" s="10" t="s">
        <v>5767</v>
      </c>
      <c r="G4394" s="10" t="s">
        <v>5768</v>
      </c>
    </row>
    <row r="4395" customFormat="false" ht="20.05" hidden="false" customHeight="true" outlineLevel="0" collapsed="false">
      <c r="A4395" s="5" t="n">
        <v>43</v>
      </c>
      <c r="B4395" s="6" t="s">
        <v>5765</v>
      </c>
      <c r="C4395" s="7" t="n">
        <f aca="false">B4395*1000+A4395</f>
        <v>232043</v>
      </c>
      <c r="D4395" s="8" t="s">
        <v>5808</v>
      </c>
      <c r="E4395" s="11" t="n">
        <v>427</v>
      </c>
      <c r="F4395" s="10" t="s">
        <v>5767</v>
      </c>
      <c r="G4395" s="10" t="s">
        <v>5768</v>
      </c>
    </row>
    <row r="4396" customFormat="false" ht="20.05" hidden="false" customHeight="true" outlineLevel="0" collapsed="false">
      <c r="A4396" s="5" t="n">
        <v>44</v>
      </c>
      <c r="B4396" s="6" t="s">
        <v>5765</v>
      </c>
      <c r="C4396" s="7" t="n">
        <f aca="false">B4396*1000+A4396</f>
        <v>232044</v>
      </c>
      <c r="D4396" s="8" t="s">
        <v>5809</v>
      </c>
      <c r="E4396" s="11" t="n">
        <v>428</v>
      </c>
      <c r="F4396" s="10" t="s">
        <v>5767</v>
      </c>
      <c r="G4396" s="10" t="s">
        <v>5768</v>
      </c>
    </row>
    <row r="4397" customFormat="false" ht="20.05" hidden="false" customHeight="true" outlineLevel="0" collapsed="false">
      <c r="A4397" s="5" t="n">
        <v>45</v>
      </c>
      <c r="B4397" s="6" t="s">
        <v>5765</v>
      </c>
      <c r="C4397" s="7" t="n">
        <f aca="false">B4397*1000+A4397</f>
        <v>232045</v>
      </c>
      <c r="D4397" s="8" t="s">
        <v>5810</v>
      </c>
      <c r="E4397" s="11" t="n">
        <v>101</v>
      </c>
      <c r="F4397" s="10" t="s">
        <v>5767</v>
      </c>
      <c r="G4397" s="10" t="s">
        <v>5768</v>
      </c>
    </row>
    <row r="4398" customFormat="false" ht="20.05" hidden="false" customHeight="true" outlineLevel="0" collapsed="false">
      <c r="A4398" s="5" t="n">
        <v>46</v>
      </c>
      <c r="B4398" s="6" t="s">
        <v>5765</v>
      </c>
      <c r="C4398" s="7" t="n">
        <f aca="false">B4398*1000+A4398</f>
        <v>232046</v>
      </c>
      <c r="D4398" s="8" t="s">
        <v>5811</v>
      </c>
      <c r="E4398" s="11" t="n">
        <v>222</v>
      </c>
      <c r="F4398" s="10" t="s">
        <v>5767</v>
      </c>
      <c r="G4398" s="10" t="s">
        <v>5768</v>
      </c>
    </row>
    <row r="4399" customFormat="false" ht="20.05" hidden="false" customHeight="true" outlineLevel="0" collapsed="false">
      <c r="A4399" s="5" t="n">
        <v>47</v>
      </c>
      <c r="B4399" s="6" t="s">
        <v>5765</v>
      </c>
      <c r="C4399" s="7" t="n">
        <f aca="false">B4399*1000+A4399</f>
        <v>232047</v>
      </c>
      <c r="D4399" s="8" t="s">
        <v>5812</v>
      </c>
      <c r="E4399" s="11" t="n">
        <v>122</v>
      </c>
      <c r="F4399" s="10" t="s">
        <v>5767</v>
      </c>
      <c r="G4399" s="10" t="s">
        <v>5768</v>
      </c>
    </row>
    <row r="4400" customFormat="false" ht="20.05" hidden="false" customHeight="true" outlineLevel="0" collapsed="false">
      <c r="A4400" s="5" t="n">
        <v>48</v>
      </c>
      <c r="B4400" s="6" t="s">
        <v>5765</v>
      </c>
      <c r="C4400" s="7" t="n">
        <f aca="false">B4400*1000+A4400</f>
        <v>232048</v>
      </c>
      <c r="D4400" s="8" t="s">
        <v>5813</v>
      </c>
      <c r="E4400" s="11" t="n">
        <v>102</v>
      </c>
      <c r="F4400" s="10" t="s">
        <v>5767</v>
      </c>
      <c r="G4400" s="10" t="s">
        <v>5768</v>
      </c>
    </row>
    <row r="4401" customFormat="false" ht="20.05" hidden="false" customHeight="true" outlineLevel="0" collapsed="false">
      <c r="A4401" s="5" t="n">
        <v>49</v>
      </c>
      <c r="B4401" s="6" t="s">
        <v>5765</v>
      </c>
      <c r="C4401" s="7" t="n">
        <f aca="false">B4401*1000+A4401</f>
        <v>232049</v>
      </c>
      <c r="D4401" s="8" t="s">
        <v>5814</v>
      </c>
      <c r="E4401" s="11" t="n">
        <v>205</v>
      </c>
      <c r="F4401" s="10" t="s">
        <v>5767</v>
      </c>
      <c r="G4401" s="10" t="s">
        <v>5768</v>
      </c>
    </row>
    <row r="4402" customFormat="false" ht="20.05" hidden="false" customHeight="true" outlineLevel="0" collapsed="false">
      <c r="A4402" s="5" t="n">
        <v>50</v>
      </c>
      <c r="B4402" s="6" t="s">
        <v>5765</v>
      </c>
      <c r="C4402" s="7" t="n">
        <f aca="false">B4402*1000+A4402</f>
        <v>232050</v>
      </c>
      <c r="D4402" s="8" t="s">
        <v>5815</v>
      </c>
      <c r="E4402" s="11" t="n">
        <v>413</v>
      </c>
      <c r="F4402" s="10" t="s">
        <v>5767</v>
      </c>
      <c r="G4402" s="10" t="s">
        <v>5768</v>
      </c>
    </row>
    <row r="4403" customFormat="false" ht="20.05" hidden="false" customHeight="true" outlineLevel="0" collapsed="false">
      <c r="A4403" s="5" t="n">
        <v>51</v>
      </c>
      <c r="B4403" s="6" t="s">
        <v>5765</v>
      </c>
      <c r="C4403" s="7" t="n">
        <f aca="false">B4403*1000+A4403</f>
        <v>232051</v>
      </c>
      <c r="D4403" s="8" t="s">
        <v>5816</v>
      </c>
      <c r="E4403" s="11" t="n">
        <v>414</v>
      </c>
      <c r="F4403" s="10" t="s">
        <v>5767</v>
      </c>
      <c r="G4403" s="10" t="s">
        <v>5768</v>
      </c>
    </row>
    <row r="4404" customFormat="false" ht="20.05" hidden="false" customHeight="true" outlineLevel="0" collapsed="false">
      <c r="A4404" s="5" t="n">
        <v>52</v>
      </c>
      <c r="B4404" s="6" t="s">
        <v>5765</v>
      </c>
      <c r="C4404" s="7" t="n">
        <f aca="false">B4404*1000+A4404</f>
        <v>232052</v>
      </c>
      <c r="D4404" s="8" t="s">
        <v>5817</v>
      </c>
      <c r="E4404" s="11" t="n">
        <v>206</v>
      </c>
      <c r="F4404" s="10" t="s">
        <v>5767</v>
      </c>
      <c r="G4404" s="10" t="s">
        <v>5768</v>
      </c>
    </row>
    <row r="4405" customFormat="false" ht="20.05" hidden="false" customHeight="true" outlineLevel="0" collapsed="false">
      <c r="A4405" s="5" t="n">
        <v>53</v>
      </c>
      <c r="B4405" s="6" t="s">
        <v>5765</v>
      </c>
      <c r="C4405" s="7" t="n">
        <f aca="false">B4405*1000+A4405</f>
        <v>232053</v>
      </c>
      <c r="D4405" s="8" t="s">
        <v>5818</v>
      </c>
      <c r="E4405" s="11" t="n">
        <v>406</v>
      </c>
      <c r="F4405" s="10" t="s">
        <v>5767</v>
      </c>
      <c r="G4405" s="10" t="s">
        <v>5768</v>
      </c>
    </row>
    <row r="4406" customFormat="false" ht="20.05" hidden="false" customHeight="true" outlineLevel="0" collapsed="false">
      <c r="A4406" s="5" t="n">
        <v>54</v>
      </c>
      <c r="B4406" s="6" t="s">
        <v>5765</v>
      </c>
      <c r="C4406" s="7" t="n">
        <f aca="false">B4406*1000+A4406</f>
        <v>232054</v>
      </c>
      <c r="D4406" s="8" t="s">
        <v>5819</v>
      </c>
      <c r="E4406" s="11" t="n">
        <v>207</v>
      </c>
      <c r="F4406" s="10" t="s">
        <v>5767</v>
      </c>
      <c r="G4406" s="10" t="s">
        <v>5768</v>
      </c>
    </row>
    <row r="4407" customFormat="false" ht="20.05" hidden="false" customHeight="true" outlineLevel="0" collapsed="false">
      <c r="A4407" s="5" t="n">
        <v>55</v>
      </c>
      <c r="B4407" s="6" t="s">
        <v>5765</v>
      </c>
      <c r="C4407" s="7" t="n">
        <f aca="false">B4407*1000+A4407</f>
        <v>232055</v>
      </c>
      <c r="D4407" s="8" t="s">
        <v>5820</v>
      </c>
      <c r="E4407" s="11" t="n">
        <v>112</v>
      </c>
      <c r="F4407" s="10" t="s">
        <v>5767</v>
      </c>
      <c r="G4407" s="10" t="s">
        <v>5768</v>
      </c>
    </row>
    <row r="4408" customFormat="false" ht="20.05" hidden="false" customHeight="true" outlineLevel="0" collapsed="false">
      <c r="A4408" s="5" t="n">
        <v>56</v>
      </c>
      <c r="B4408" s="6" t="s">
        <v>5765</v>
      </c>
      <c r="C4408" s="7" t="n">
        <f aca="false">B4408*1000+A4408</f>
        <v>232056</v>
      </c>
      <c r="D4408" s="8" t="s">
        <v>5821</v>
      </c>
      <c r="E4408" s="11" t="n">
        <v>407</v>
      </c>
      <c r="F4408" s="10" t="s">
        <v>5767</v>
      </c>
      <c r="G4408" s="10" t="s">
        <v>5768</v>
      </c>
    </row>
    <row r="4409" customFormat="false" ht="20.05" hidden="false" customHeight="true" outlineLevel="0" collapsed="false">
      <c r="A4409" s="5" t="n">
        <v>57</v>
      </c>
      <c r="B4409" s="6" t="s">
        <v>5765</v>
      </c>
      <c r="C4409" s="7" t="n">
        <f aca="false">B4409*1000+A4409</f>
        <v>232057</v>
      </c>
      <c r="D4409" s="8" t="s">
        <v>5822</v>
      </c>
      <c r="E4409" s="11" t="n">
        <v>103</v>
      </c>
      <c r="F4409" s="10" t="s">
        <v>5767</v>
      </c>
      <c r="G4409" s="10" t="s">
        <v>5768</v>
      </c>
    </row>
    <row r="4410" customFormat="false" ht="20.05" hidden="false" customHeight="true" outlineLevel="0" collapsed="false">
      <c r="A4410" s="5" t="n">
        <v>58</v>
      </c>
      <c r="B4410" s="6" t="s">
        <v>5765</v>
      </c>
      <c r="C4410" s="7" t="n">
        <f aca="false">B4410*1000+A4410</f>
        <v>232058</v>
      </c>
      <c r="D4410" s="8" t="s">
        <v>5823</v>
      </c>
      <c r="E4410" s="11" t="n">
        <v>227</v>
      </c>
      <c r="F4410" s="10" t="s">
        <v>5767</v>
      </c>
      <c r="G4410" s="10" t="s">
        <v>5768</v>
      </c>
    </row>
    <row r="4411" customFormat="false" ht="20.05" hidden="false" customHeight="true" outlineLevel="0" collapsed="false">
      <c r="A4411" s="5" t="n">
        <v>59</v>
      </c>
      <c r="B4411" s="6" t="s">
        <v>5765</v>
      </c>
      <c r="C4411" s="7" t="n">
        <f aca="false">B4411*1000+A4411</f>
        <v>232059</v>
      </c>
      <c r="D4411" s="8" t="s">
        <v>5824</v>
      </c>
      <c r="E4411" s="11" t="n">
        <v>419</v>
      </c>
      <c r="F4411" s="10" t="s">
        <v>5767</v>
      </c>
      <c r="G4411" s="10" t="s">
        <v>5768</v>
      </c>
    </row>
    <row r="4412" customFormat="false" ht="20.05" hidden="false" customHeight="true" outlineLevel="0" collapsed="false">
      <c r="A4412" s="5" t="n">
        <v>60</v>
      </c>
      <c r="B4412" s="6" t="s">
        <v>5765</v>
      </c>
      <c r="C4412" s="7" t="n">
        <f aca="false">B4412*1000+A4412</f>
        <v>232060</v>
      </c>
      <c r="D4412" s="8" t="s">
        <v>5825</v>
      </c>
      <c r="E4412" s="11" t="n">
        <v>421</v>
      </c>
      <c r="F4412" s="10" t="s">
        <v>5767</v>
      </c>
      <c r="G4412" s="10" t="s">
        <v>5768</v>
      </c>
    </row>
    <row r="4413" customFormat="false" ht="20.05" hidden="false" customHeight="true" outlineLevel="0" collapsed="false">
      <c r="A4413" s="5" t="n">
        <v>61</v>
      </c>
      <c r="B4413" s="6" t="s">
        <v>5765</v>
      </c>
      <c r="C4413" s="7" t="n">
        <f aca="false">B4413*1000+A4413</f>
        <v>232061</v>
      </c>
      <c r="D4413" s="8" t="s">
        <v>5826</v>
      </c>
      <c r="E4413" s="11" t="n">
        <v>408</v>
      </c>
      <c r="F4413" s="10" t="s">
        <v>5767</v>
      </c>
      <c r="G4413" s="10" t="s">
        <v>5768</v>
      </c>
    </row>
    <row r="4414" customFormat="false" ht="20.05" hidden="false" customHeight="true" outlineLevel="0" collapsed="false">
      <c r="A4414" s="5" t="n">
        <v>62</v>
      </c>
      <c r="B4414" s="6" t="s">
        <v>5765</v>
      </c>
      <c r="C4414" s="7" t="n">
        <f aca="false">B4414*1000+A4414</f>
        <v>232062</v>
      </c>
      <c r="D4414" s="8" t="s">
        <v>5827</v>
      </c>
      <c r="E4414" s="11" t="n">
        <v>305</v>
      </c>
      <c r="F4414" s="10" t="s">
        <v>5767</v>
      </c>
      <c r="G4414" s="10" t="s">
        <v>5768</v>
      </c>
    </row>
    <row r="4415" customFormat="false" ht="20.05" hidden="false" customHeight="true" outlineLevel="0" collapsed="false">
      <c r="A4415" s="5" t="n">
        <v>63</v>
      </c>
      <c r="B4415" s="6" t="s">
        <v>5765</v>
      </c>
      <c r="C4415" s="7" t="n">
        <f aca="false">B4415*1000+A4415</f>
        <v>232063</v>
      </c>
      <c r="D4415" s="8" t="s">
        <v>5828</v>
      </c>
      <c r="E4415" s="11" t="n">
        <v>319</v>
      </c>
      <c r="F4415" s="10" t="s">
        <v>5767</v>
      </c>
      <c r="G4415" s="10" t="s">
        <v>5768</v>
      </c>
    </row>
    <row r="4416" customFormat="false" ht="20.05" hidden="false" customHeight="true" outlineLevel="0" collapsed="false">
      <c r="A4416" s="5" t="n">
        <v>64</v>
      </c>
      <c r="B4416" s="6" t="s">
        <v>5765</v>
      </c>
      <c r="C4416" s="7" t="n">
        <f aca="false">B4416*1000+A4416</f>
        <v>232064</v>
      </c>
      <c r="D4416" s="8" t="s">
        <v>5829</v>
      </c>
      <c r="E4416" s="11" t="n">
        <v>325</v>
      </c>
      <c r="F4416" s="10" t="s">
        <v>5767</v>
      </c>
      <c r="G4416" s="10" t="s">
        <v>5768</v>
      </c>
    </row>
    <row r="4417" customFormat="false" ht="20.05" hidden="false" customHeight="true" outlineLevel="0" collapsed="false">
      <c r="A4417" s="5" t="n">
        <v>65</v>
      </c>
      <c r="B4417" s="6" t="s">
        <v>5765</v>
      </c>
      <c r="C4417" s="7" t="n">
        <f aca="false">B4417*1000+A4417</f>
        <v>232065</v>
      </c>
      <c r="D4417" s="8" t="s">
        <v>5830</v>
      </c>
      <c r="E4417" s="11" t="n">
        <v>306</v>
      </c>
      <c r="F4417" s="10" t="s">
        <v>5767</v>
      </c>
      <c r="G4417" s="10" t="s">
        <v>5768</v>
      </c>
    </row>
    <row r="4418" customFormat="false" ht="20.05" hidden="false" customHeight="true" outlineLevel="0" collapsed="false">
      <c r="A4418" s="5" t="n">
        <v>66</v>
      </c>
      <c r="B4418" s="6" t="s">
        <v>5765</v>
      </c>
      <c r="C4418" s="7" t="n">
        <f aca="false">B4418*1000+A4418</f>
        <v>232066</v>
      </c>
      <c r="D4418" s="8" t="s">
        <v>5831</v>
      </c>
      <c r="E4418" s="11" t="n">
        <v>208</v>
      </c>
      <c r="F4418" s="10" t="s">
        <v>5767</v>
      </c>
      <c r="G4418" s="10" t="s">
        <v>5768</v>
      </c>
    </row>
    <row r="4419" customFormat="false" ht="20.05" hidden="false" customHeight="true" outlineLevel="0" collapsed="false">
      <c r="A4419" s="5" t="n">
        <v>67</v>
      </c>
      <c r="B4419" s="6" t="s">
        <v>5765</v>
      </c>
      <c r="C4419" s="7" t="n">
        <f aca="false">B4419*1000+A4419</f>
        <v>232067</v>
      </c>
      <c r="D4419" s="8" t="s">
        <v>5832</v>
      </c>
      <c r="E4419" s="11" t="n">
        <v>228</v>
      </c>
      <c r="F4419" s="10" t="s">
        <v>5767</v>
      </c>
      <c r="G4419" s="10" t="s">
        <v>5768</v>
      </c>
    </row>
    <row r="4420" customFormat="false" ht="20.05" hidden="false" customHeight="true" outlineLevel="0" collapsed="false">
      <c r="A4420" s="5" t="n">
        <v>68</v>
      </c>
      <c r="B4420" s="6" t="s">
        <v>5765</v>
      </c>
      <c r="C4420" s="7" t="n">
        <f aca="false">B4420*1000+A4420</f>
        <v>232068</v>
      </c>
      <c r="D4420" s="8" t="s">
        <v>5833</v>
      </c>
      <c r="E4420" s="11" t="n">
        <v>123</v>
      </c>
      <c r="F4420" s="10" t="s">
        <v>5767</v>
      </c>
      <c r="G4420" s="10" t="s">
        <v>5768</v>
      </c>
    </row>
    <row r="4421" customFormat="false" ht="20.05" hidden="false" customHeight="true" outlineLevel="0" collapsed="false">
      <c r="A4421" s="5" t="n">
        <v>69</v>
      </c>
      <c r="B4421" s="6" t="s">
        <v>5765</v>
      </c>
      <c r="C4421" s="7" t="n">
        <f aca="false">B4421*1000+A4421</f>
        <v>232069</v>
      </c>
      <c r="D4421" s="8" t="s">
        <v>5834</v>
      </c>
      <c r="E4421" s="11" t="n">
        <v>422</v>
      </c>
      <c r="F4421" s="10" t="s">
        <v>5767</v>
      </c>
      <c r="G4421" s="10" t="s">
        <v>5768</v>
      </c>
    </row>
    <row r="4422" customFormat="false" ht="20.05" hidden="false" customHeight="true" outlineLevel="0" collapsed="false">
      <c r="A4422" s="5" t="n">
        <v>70</v>
      </c>
      <c r="B4422" s="6" t="s">
        <v>5765</v>
      </c>
      <c r="C4422" s="7" t="n">
        <f aca="false">B4422*1000+A4422</f>
        <v>232070</v>
      </c>
      <c r="D4422" s="8" t="s">
        <v>5835</v>
      </c>
      <c r="E4422" s="11" t="n">
        <v>415</v>
      </c>
      <c r="F4422" s="10" t="s">
        <v>5767</v>
      </c>
      <c r="G4422" s="10" t="s">
        <v>5768</v>
      </c>
    </row>
    <row r="4423" customFormat="false" ht="20.05" hidden="false" customHeight="true" outlineLevel="0" collapsed="false">
      <c r="A4423" s="5" t="n">
        <v>71</v>
      </c>
      <c r="B4423" s="6" t="s">
        <v>5765</v>
      </c>
      <c r="C4423" s="7" t="n">
        <f aca="false">B4423*1000+A4423</f>
        <v>232071</v>
      </c>
      <c r="D4423" s="8" t="s">
        <v>5836</v>
      </c>
      <c r="E4423" s="11" t="n">
        <v>125</v>
      </c>
      <c r="F4423" s="10" t="s">
        <v>5767</v>
      </c>
      <c r="G4423" s="10" t="s">
        <v>5768</v>
      </c>
    </row>
    <row r="4424" customFormat="false" ht="20.05" hidden="false" customHeight="true" outlineLevel="0" collapsed="false">
      <c r="A4424" s="5" t="n">
        <v>72</v>
      </c>
      <c r="B4424" s="6" t="s">
        <v>5765</v>
      </c>
      <c r="C4424" s="7" t="n">
        <f aca="false">B4424*1000+A4424</f>
        <v>232072</v>
      </c>
      <c r="D4424" s="8" t="s">
        <v>5837</v>
      </c>
      <c r="E4424" s="11" t="n">
        <v>326</v>
      </c>
      <c r="F4424" s="10" t="s">
        <v>5767</v>
      </c>
      <c r="G4424" s="10" t="s">
        <v>5768</v>
      </c>
    </row>
    <row r="4425" customFormat="false" ht="20.05" hidden="false" customHeight="true" outlineLevel="0" collapsed="false">
      <c r="A4425" s="5" t="n">
        <v>73</v>
      </c>
      <c r="B4425" s="6" t="s">
        <v>5765</v>
      </c>
      <c r="C4425" s="7" t="n">
        <f aca="false">B4425*1000+A4425</f>
        <v>232073</v>
      </c>
      <c r="D4425" s="8" t="s">
        <v>5838</v>
      </c>
      <c r="E4425" s="11" t="n">
        <v>307</v>
      </c>
      <c r="F4425" s="10" t="s">
        <v>5767</v>
      </c>
      <c r="G4425" s="10" t="s">
        <v>5768</v>
      </c>
    </row>
    <row r="4426" customFormat="false" ht="20.05" hidden="false" customHeight="true" outlineLevel="0" collapsed="false">
      <c r="A4426" s="5" t="n">
        <v>74</v>
      </c>
      <c r="B4426" s="6" t="s">
        <v>5765</v>
      </c>
      <c r="C4426" s="7" t="n">
        <f aca="false">B4426*1000+A4426</f>
        <v>232074</v>
      </c>
      <c r="D4426" s="8" t="s">
        <v>5839</v>
      </c>
      <c r="E4426" s="11" t="n">
        <v>229</v>
      </c>
      <c r="F4426" s="10" t="s">
        <v>5767</v>
      </c>
      <c r="G4426" s="10" t="s">
        <v>5768</v>
      </c>
    </row>
    <row r="4427" customFormat="false" ht="20.05" hidden="false" customHeight="true" outlineLevel="0" collapsed="false">
      <c r="A4427" s="5" t="n">
        <v>75</v>
      </c>
      <c r="B4427" s="6" t="s">
        <v>5765</v>
      </c>
      <c r="C4427" s="7" t="n">
        <f aca="false">B4427*1000+A4427</f>
        <v>232075</v>
      </c>
      <c r="D4427" s="8" t="s">
        <v>5840</v>
      </c>
      <c r="E4427" s="11" t="n">
        <v>104</v>
      </c>
      <c r="F4427" s="10" t="s">
        <v>5767</v>
      </c>
      <c r="G4427" s="10" t="s">
        <v>5768</v>
      </c>
    </row>
    <row r="4428" customFormat="false" ht="20.05" hidden="false" customHeight="true" outlineLevel="0" collapsed="false">
      <c r="A4428" s="5" t="n">
        <v>76</v>
      </c>
      <c r="B4428" s="6" t="s">
        <v>5765</v>
      </c>
      <c r="C4428" s="7" t="n">
        <f aca="false">B4428*1000+A4428</f>
        <v>232076</v>
      </c>
      <c r="D4428" s="8" t="s">
        <v>5841</v>
      </c>
      <c r="E4428" s="11" t="n">
        <v>124</v>
      </c>
      <c r="F4428" s="10" t="s">
        <v>5767</v>
      </c>
      <c r="G4428" s="10" t="s">
        <v>5768</v>
      </c>
    </row>
    <row r="4429" customFormat="false" ht="20.05" hidden="false" customHeight="true" outlineLevel="0" collapsed="false">
      <c r="A4429" s="5" t="n">
        <v>77</v>
      </c>
      <c r="B4429" s="6" t="s">
        <v>5765</v>
      </c>
      <c r="C4429" s="7" t="n">
        <f aca="false">B4429*1000+A4429</f>
        <v>232077</v>
      </c>
      <c r="D4429" s="8" t="s">
        <v>5842</v>
      </c>
      <c r="E4429" s="11" t="n">
        <v>114</v>
      </c>
      <c r="F4429" s="10" t="s">
        <v>5767</v>
      </c>
      <c r="G4429" s="10" t="s">
        <v>5768</v>
      </c>
    </row>
    <row r="4430" customFormat="false" ht="20.05" hidden="false" customHeight="true" outlineLevel="0" collapsed="false">
      <c r="A4430" s="5" t="n">
        <v>78</v>
      </c>
      <c r="B4430" s="6" t="s">
        <v>5765</v>
      </c>
      <c r="C4430" s="7" t="n">
        <f aca="false">B4430*1000+A4430</f>
        <v>232078</v>
      </c>
      <c r="D4430" s="8" t="s">
        <v>5843</v>
      </c>
      <c r="E4430" s="11" t="n">
        <v>223</v>
      </c>
      <c r="F4430" s="10" t="s">
        <v>5767</v>
      </c>
      <c r="G4430" s="10" t="s">
        <v>5768</v>
      </c>
    </row>
    <row r="4431" customFormat="false" ht="20.05" hidden="false" customHeight="true" outlineLevel="0" collapsed="false">
      <c r="A4431" s="5" t="n">
        <v>79</v>
      </c>
      <c r="B4431" s="6" t="s">
        <v>5765</v>
      </c>
      <c r="C4431" s="7" t="n">
        <f aca="false">B4431*1000+A4431</f>
        <v>232079</v>
      </c>
      <c r="D4431" s="8" t="s">
        <v>5844</v>
      </c>
      <c r="E4431" s="11" t="n">
        <v>320</v>
      </c>
      <c r="F4431" s="10" t="s">
        <v>5767</v>
      </c>
      <c r="G4431" s="10" t="s">
        <v>5768</v>
      </c>
    </row>
    <row r="4432" customFormat="false" ht="20.05" hidden="false" customHeight="true" outlineLevel="0" collapsed="false">
      <c r="A4432" s="5" t="n">
        <v>80</v>
      </c>
      <c r="B4432" s="6" t="s">
        <v>5765</v>
      </c>
      <c r="C4432" s="7" t="n">
        <f aca="false">B4432*1000+A4432</f>
        <v>232080</v>
      </c>
      <c r="D4432" s="8" t="s">
        <v>5845</v>
      </c>
      <c r="E4432" s="11" t="n">
        <v>105</v>
      </c>
      <c r="F4432" s="10" t="s">
        <v>5767</v>
      </c>
      <c r="G4432" s="10" t="s">
        <v>5768</v>
      </c>
    </row>
    <row r="4433" customFormat="false" ht="20.05" hidden="false" customHeight="true" outlineLevel="0" collapsed="false">
      <c r="A4433" s="5" t="n">
        <v>81</v>
      </c>
      <c r="B4433" s="6" t="s">
        <v>5765</v>
      </c>
      <c r="C4433" s="7" t="n">
        <f aca="false">B4433*1000+A4433</f>
        <v>232081</v>
      </c>
      <c r="D4433" s="8" t="s">
        <v>5846</v>
      </c>
      <c r="E4433" s="11" t="n">
        <v>409</v>
      </c>
      <c r="F4433" s="10" t="s">
        <v>5767</v>
      </c>
      <c r="G4433" s="10" t="s">
        <v>5768</v>
      </c>
    </row>
    <row r="4434" customFormat="false" ht="20.05" hidden="false" customHeight="true" outlineLevel="0" collapsed="false">
      <c r="A4434" s="5" t="n">
        <v>82</v>
      </c>
      <c r="B4434" s="6" t="s">
        <v>5765</v>
      </c>
      <c r="C4434" s="7" t="n">
        <f aca="false">B4434*1000+A4434</f>
        <v>232082</v>
      </c>
      <c r="D4434" s="8" t="s">
        <v>5847</v>
      </c>
      <c r="E4434" s="11" t="n">
        <v>214</v>
      </c>
      <c r="F4434" s="10" t="s">
        <v>5767</v>
      </c>
      <c r="G4434" s="10" t="s">
        <v>5768</v>
      </c>
    </row>
    <row r="4435" customFormat="false" ht="20.05" hidden="false" customHeight="true" outlineLevel="0" collapsed="false">
      <c r="A4435" s="5" t="n">
        <v>83</v>
      </c>
      <c r="B4435" s="6" t="s">
        <v>5765</v>
      </c>
      <c r="C4435" s="7" t="n">
        <f aca="false">B4435*1000+A4435</f>
        <v>232083</v>
      </c>
      <c r="D4435" s="8" t="s">
        <v>5848</v>
      </c>
      <c r="E4435" s="11" t="n">
        <v>209</v>
      </c>
      <c r="F4435" s="10" t="s">
        <v>5767</v>
      </c>
      <c r="G4435" s="10" t="s">
        <v>5768</v>
      </c>
    </row>
    <row r="4436" customFormat="false" ht="20.05" hidden="false" customHeight="true" outlineLevel="0" collapsed="false">
      <c r="A4436" s="5" t="n">
        <v>84</v>
      </c>
      <c r="B4436" s="6" t="s">
        <v>5765</v>
      </c>
      <c r="C4436" s="7" t="n">
        <f aca="false">B4436*1000+A4436</f>
        <v>232084</v>
      </c>
      <c r="D4436" s="8" t="s">
        <v>5849</v>
      </c>
      <c r="E4436" s="11" t="n">
        <v>410</v>
      </c>
      <c r="F4436" s="10" t="s">
        <v>5767</v>
      </c>
      <c r="G4436" s="10" t="s">
        <v>5768</v>
      </c>
    </row>
    <row r="4437" customFormat="false" ht="20.05" hidden="false" customHeight="true" outlineLevel="0" collapsed="false">
      <c r="A4437" s="5" t="n">
        <v>85</v>
      </c>
      <c r="B4437" s="6" t="s">
        <v>5765</v>
      </c>
      <c r="C4437" s="7" t="n">
        <f aca="false">B4437*1000+A4437</f>
        <v>232085</v>
      </c>
      <c r="D4437" s="8" t="s">
        <v>5850</v>
      </c>
      <c r="E4437" s="11" t="n">
        <v>423</v>
      </c>
      <c r="F4437" s="10" t="s">
        <v>5767</v>
      </c>
      <c r="G4437" s="10" t="s">
        <v>5768</v>
      </c>
    </row>
    <row r="4438" customFormat="false" ht="20.05" hidden="false" customHeight="true" outlineLevel="0" collapsed="false">
      <c r="A4438" s="5" t="n">
        <v>86</v>
      </c>
      <c r="B4438" s="6" t="s">
        <v>5765</v>
      </c>
      <c r="C4438" s="7" t="n">
        <f aca="false">B4438*1000+A4438</f>
        <v>232086</v>
      </c>
      <c r="D4438" s="8" t="s">
        <v>5851</v>
      </c>
      <c r="E4438" s="11" t="n">
        <v>115</v>
      </c>
      <c r="F4438" s="10" t="s">
        <v>5767</v>
      </c>
      <c r="G4438" s="10" t="s">
        <v>5768</v>
      </c>
    </row>
    <row r="4439" customFormat="false" ht="20.05" hidden="false" customHeight="true" outlineLevel="0" collapsed="false">
      <c r="A4439" s="5" t="n">
        <v>87</v>
      </c>
      <c r="B4439" s="6" t="s">
        <v>5765</v>
      </c>
      <c r="C4439" s="7" t="n">
        <f aca="false">B4439*1000+A4439</f>
        <v>232087</v>
      </c>
      <c r="D4439" s="8" t="s">
        <v>5852</v>
      </c>
      <c r="E4439" s="11" t="n">
        <v>308</v>
      </c>
      <c r="F4439" s="10" t="s">
        <v>5767</v>
      </c>
      <c r="G4439" s="10" t="s">
        <v>5768</v>
      </c>
    </row>
    <row r="4440" customFormat="false" ht="20.05" hidden="false" customHeight="true" outlineLevel="0" collapsed="false">
      <c r="A4440" s="5" t="n">
        <v>88</v>
      </c>
      <c r="B4440" s="6" t="s">
        <v>5765</v>
      </c>
      <c r="C4440" s="7" t="n">
        <f aca="false">B4440*1000+A4440</f>
        <v>232088</v>
      </c>
      <c r="D4440" s="8" t="s">
        <v>5853</v>
      </c>
      <c r="E4440" s="11" t="n">
        <v>309</v>
      </c>
      <c r="F4440" s="10" t="s">
        <v>5767</v>
      </c>
      <c r="G4440" s="10" t="s">
        <v>5768</v>
      </c>
    </row>
    <row r="4441" customFormat="false" ht="20.05" hidden="false" customHeight="true" outlineLevel="0" collapsed="false">
      <c r="A4441" s="5" t="n">
        <v>89</v>
      </c>
      <c r="B4441" s="6" t="s">
        <v>5765</v>
      </c>
      <c r="C4441" s="7" t="n">
        <f aca="false">B4441*1000+A4441</f>
        <v>232089</v>
      </c>
      <c r="D4441" s="8" t="s">
        <v>5854</v>
      </c>
      <c r="E4441" s="11" t="n">
        <v>106</v>
      </c>
      <c r="F4441" s="10" t="s">
        <v>5767</v>
      </c>
      <c r="G4441" s="10" t="s">
        <v>5768</v>
      </c>
    </row>
    <row r="4442" customFormat="false" ht="20.05" hidden="false" customHeight="true" outlineLevel="0" collapsed="false">
      <c r="A4442" s="5" t="n">
        <v>90</v>
      </c>
      <c r="B4442" s="6" t="s">
        <v>5765</v>
      </c>
      <c r="C4442" s="7" t="n">
        <f aca="false">B4442*1000+A4442</f>
        <v>232090</v>
      </c>
      <c r="D4442" s="8" t="s">
        <v>5855</v>
      </c>
      <c r="E4442" s="11" t="n">
        <v>107</v>
      </c>
      <c r="F4442" s="10" t="s">
        <v>5767</v>
      </c>
      <c r="G4442" s="10" t="s">
        <v>5768</v>
      </c>
    </row>
    <row r="4443" customFormat="false" ht="20.05" hidden="false" customHeight="true" outlineLevel="0" collapsed="false">
      <c r="A4443" s="5" t="n">
        <v>91</v>
      </c>
      <c r="B4443" s="6" t="s">
        <v>5765</v>
      </c>
      <c r="C4443" s="7" t="n">
        <f aca="false">B4443*1000+A4443</f>
        <v>232091</v>
      </c>
      <c r="D4443" s="8" t="s">
        <v>5856</v>
      </c>
      <c r="E4443" s="11" t="n">
        <v>108</v>
      </c>
      <c r="F4443" s="10" t="s">
        <v>5767</v>
      </c>
      <c r="G4443" s="10" t="s">
        <v>5768</v>
      </c>
    </row>
    <row r="4444" customFormat="false" ht="20.05" hidden="false" customHeight="true" outlineLevel="0" collapsed="false">
      <c r="A4444" s="5" t="n">
        <v>92</v>
      </c>
      <c r="B4444" s="6" t="s">
        <v>5765</v>
      </c>
      <c r="C4444" s="7" t="n">
        <f aca="false">B4444*1000+A4444</f>
        <v>232092</v>
      </c>
      <c r="D4444" s="8" t="s">
        <v>5857</v>
      </c>
      <c r="E4444" s="11" t="n">
        <v>311</v>
      </c>
      <c r="F4444" s="10" t="s">
        <v>5767</v>
      </c>
      <c r="G4444" s="10" t="s">
        <v>5768</v>
      </c>
    </row>
    <row r="4445" customFormat="false" ht="20.05" hidden="false" customHeight="true" outlineLevel="0" collapsed="false">
      <c r="A4445" s="5" t="n">
        <v>93</v>
      </c>
      <c r="B4445" s="6" t="s">
        <v>5765</v>
      </c>
      <c r="C4445" s="7" t="n">
        <f aca="false">B4445*1000+A4445</f>
        <v>232093</v>
      </c>
      <c r="D4445" s="8" t="s">
        <v>5858</v>
      </c>
      <c r="E4445" s="11" t="n">
        <v>116</v>
      </c>
      <c r="F4445" s="10" t="s">
        <v>5767</v>
      </c>
      <c r="G4445" s="10" t="s">
        <v>5768</v>
      </c>
    </row>
    <row r="4446" customFormat="false" ht="20.05" hidden="false" customHeight="true" outlineLevel="0" collapsed="false">
      <c r="A4446" s="5" t="n">
        <v>94</v>
      </c>
      <c r="B4446" s="6" t="s">
        <v>5765</v>
      </c>
      <c r="C4446" s="7" t="n">
        <f aca="false">B4446*1000+A4446</f>
        <v>232094</v>
      </c>
      <c r="D4446" s="8" t="s">
        <v>5859</v>
      </c>
      <c r="E4446" s="11" t="n">
        <v>109</v>
      </c>
      <c r="F4446" s="10" t="s">
        <v>5767</v>
      </c>
      <c r="G4446" s="10" t="s">
        <v>5768</v>
      </c>
    </row>
    <row r="4447" customFormat="false" ht="20.05" hidden="false" customHeight="true" outlineLevel="0" collapsed="false">
      <c r="A4447" s="5" t="n">
        <v>95</v>
      </c>
      <c r="B4447" s="6" t="s">
        <v>5765</v>
      </c>
      <c r="C4447" s="7" t="n">
        <f aca="false">B4447*1000+A4447</f>
        <v>232095</v>
      </c>
      <c r="D4447" s="8" t="s">
        <v>5860</v>
      </c>
      <c r="E4447" s="11" t="n">
        <v>230</v>
      </c>
      <c r="F4447" s="10" t="s">
        <v>5767</v>
      </c>
      <c r="G4447" s="10" t="s">
        <v>5768</v>
      </c>
    </row>
    <row r="4448" customFormat="false" ht="20.05" hidden="false" customHeight="true" outlineLevel="0" collapsed="false">
      <c r="A4448" s="5" t="n">
        <v>96</v>
      </c>
      <c r="B4448" s="6" t="s">
        <v>5765</v>
      </c>
      <c r="C4448" s="7" t="n">
        <f aca="false">B4448*1000+A4448</f>
        <v>232096</v>
      </c>
      <c r="D4448" s="8" t="s">
        <v>5861</v>
      </c>
      <c r="E4448" s="11" t="n">
        <v>234</v>
      </c>
      <c r="F4448" s="10" t="s">
        <v>5767</v>
      </c>
      <c r="G4448" s="10" t="s">
        <v>5768</v>
      </c>
    </row>
    <row r="4449" customFormat="false" ht="20.05" hidden="false" customHeight="true" outlineLevel="0" collapsed="false">
      <c r="A4449" s="5" t="n">
        <v>97</v>
      </c>
      <c r="B4449" s="6" t="s">
        <v>5765</v>
      </c>
      <c r="C4449" s="7" t="n">
        <f aca="false">B4449*1000+A4449</f>
        <v>232097</v>
      </c>
      <c r="D4449" s="8" t="s">
        <v>5862</v>
      </c>
      <c r="E4449" s="11" t="n">
        <v>224</v>
      </c>
      <c r="F4449" s="10" t="s">
        <v>5767</v>
      </c>
      <c r="G4449" s="10" t="s">
        <v>5768</v>
      </c>
    </row>
    <row r="4450" customFormat="false" ht="20.05" hidden="false" customHeight="true" outlineLevel="0" collapsed="false">
      <c r="A4450" s="5" t="n">
        <v>98</v>
      </c>
      <c r="B4450" s="6" t="s">
        <v>5765</v>
      </c>
      <c r="C4450" s="7" t="n">
        <f aca="false">B4450*1000+A4450</f>
        <v>232098</v>
      </c>
      <c r="D4450" s="8" t="s">
        <v>5863</v>
      </c>
      <c r="E4450" s="11" t="n">
        <v>327</v>
      </c>
      <c r="F4450" s="10" t="s">
        <v>5767</v>
      </c>
      <c r="G4450" s="10" t="s">
        <v>5768</v>
      </c>
    </row>
    <row r="4451" customFormat="false" ht="20.05" hidden="false" customHeight="true" outlineLevel="0" collapsed="false">
      <c r="A4451" s="5" t="n">
        <v>99</v>
      </c>
      <c r="B4451" s="6" t="s">
        <v>5765</v>
      </c>
      <c r="C4451" s="7" t="n">
        <f aca="false">B4451*1000+A4451</f>
        <v>232099</v>
      </c>
      <c r="D4451" s="8" t="s">
        <v>5864</v>
      </c>
      <c r="E4451" s="11" t="n">
        <v>310</v>
      </c>
      <c r="F4451" s="10" t="s">
        <v>5767</v>
      </c>
      <c r="G4451" s="10" t="s">
        <v>5768</v>
      </c>
    </row>
    <row r="4452" customFormat="false" ht="20.05" hidden="false" customHeight="true" outlineLevel="0" collapsed="false">
      <c r="A4452" s="5" t="n">
        <v>100</v>
      </c>
      <c r="B4452" s="6" t="s">
        <v>5765</v>
      </c>
      <c r="C4452" s="7" t="n">
        <f aca="false">B4452*1000+A4452</f>
        <v>232100</v>
      </c>
      <c r="D4452" s="8" t="s">
        <v>5865</v>
      </c>
      <c r="E4452" s="11" t="n">
        <v>231</v>
      </c>
      <c r="F4452" s="10" t="s">
        <v>5767</v>
      </c>
      <c r="G4452" s="10" t="s">
        <v>5768</v>
      </c>
    </row>
    <row r="4453" customFormat="false" ht="20.05" hidden="false" customHeight="true" outlineLevel="0" collapsed="false">
      <c r="A4453" s="5" t="n">
        <v>101</v>
      </c>
      <c r="B4453" s="6" t="s">
        <v>5765</v>
      </c>
      <c r="C4453" s="7" t="n">
        <f aca="false">B4453*1000+A4453</f>
        <v>232101</v>
      </c>
      <c r="D4453" s="8" t="s">
        <v>3380</v>
      </c>
      <c r="E4453" s="9" t="s">
        <v>314</v>
      </c>
      <c r="F4453" s="10" t="s">
        <v>5767</v>
      </c>
      <c r="G4453" s="10" t="s">
        <v>5768</v>
      </c>
    </row>
    <row r="4454" customFormat="false" ht="20.05" hidden="false" customHeight="true" outlineLevel="0" collapsed="false">
      <c r="A4454" s="5" t="n">
        <v>102</v>
      </c>
      <c r="B4454" s="6" t="s">
        <v>5765</v>
      </c>
      <c r="C4454" s="7" t="n">
        <f aca="false">B4454*1000+A4454</f>
        <v>232102</v>
      </c>
      <c r="D4454" s="8" t="s">
        <v>5866</v>
      </c>
      <c r="E4454" s="11" t="n">
        <v>424</v>
      </c>
      <c r="F4454" s="10" t="s">
        <v>5767</v>
      </c>
      <c r="G4454" s="10" t="s">
        <v>5768</v>
      </c>
    </row>
    <row r="4455" customFormat="false" ht="20.05" hidden="false" customHeight="true" outlineLevel="0" collapsed="false">
      <c r="A4455" s="5" t="n">
        <v>103</v>
      </c>
      <c r="B4455" s="6" t="s">
        <v>5765</v>
      </c>
      <c r="C4455" s="7" t="n">
        <f aca="false">B4455*1000+A4455</f>
        <v>232103</v>
      </c>
      <c r="D4455" s="8" t="s">
        <v>5867</v>
      </c>
      <c r="E4455" s="11" t="n">
        <v>411</v>
      </c>
      <c r="F4455" s="10" t="s">
        <v>5767</v>
      </c>
      <c r="G4455" s="10" t="s">
        <v>5768</v>
      </c>
    </row>
    <row r="4456" customFormat="false" ht="20.05" hidden="false" customHeight="true" outlineLevel="0" collapsed="false">
      <c r="A4456" s="5" t="n">
        <v>104</v>
      </c>
      <c r="B4456" s="6" t="s">
        <v>5765</v>
      </c>
      <c r="C4456" s="7" t="n">
        <f aca="false">B4456*1000+A4456</f>
        <v>232104</v>
      </c>
      <c r="D4456" s="8" t="s">
        <v>5868</v>
      </c>
      <c r="E4456" s="11" t="n">
        <v>328</v>
      </c>
      <c r="F4456" s="10" t="s">
        <v>5767</v>
      </c>
      <c r="G4456" s="10" t="s">
        <v>5768</v>
      </c>
    </row>
    <row r="4457" customFormat="false" ht="20.05" hidden="false" customHeight="true" outlineLevel="0" collapsed="false">
      <c r="A4457" s="5" t="n">
        <v>105</v>
      </c>
      <c r="B4457" s="6" t="s">
        <v>5765</v>
      </c>
      <c r="C4457" s="7" t="n">
        <f aca="false">B4457*1000+A4457</f>
        <v>232105</v>
      </c>
      <c r="D4457" s="8" t="s">
        <v>5869</v>
      </c>
      <c r="E4457" s="11" t="n">
        <v>331</v>
      </c>
      <c r="F4457" s="10" t="s">
        <v>5767</v>
      </c>
      <c r="G4457" s="10" t="s">
        <v>5768</v>
      </c>
    </row>
    <row r="4458" customFormat="false" ht="20.05" hidden="false" customHeight="true" outlineLevel="0" collapsed="false">
      <c r="A4458" s="5" t="n">
        <v>106</v>
      </c>
      <c r="B4458" s="6" t="s">
        <v>5765</v>
      </c>
      <c r="C4458" s="7" t="n">
        <f aca="false">B4458*1000+A4458</f>
        <v>232106</v>
      </c>
      <c r="D4458" s="8" t="s">
        <v>5870</v>
      </c>
      <c r="E4458" s="11" t="n">
        <v>329</v>
      </c>
      <c r="F4458" s="10" t="s">
        <v>5767</v>
      </c>
      <c r="G4458" s="10" t="s">
        <v>5768</v>
      </c>
    </row>
    <row r="4459" customFormat="false" ht="20.05" hidden="false" customHeight="true" outlineLevel="0" collapsed="false">
      <c r="A4459" s="5" t="n">
        <v>107</v>
      </c>
      <c r="B4459" s="6" t="s">
        <v>5765</v>
      </c>
      <c r="C4459" s="7" t="n">
        <f aca="false">B4459*1000+A4459</f>
        <v>232107</v>
      </c>
      <c r="D4459" s="8" t="s">
        <v>5871</v>
      </c>
      <c r="E4459" s="11" t="n">
        <v>321</v>
      </c>
      <c r="F4459" s="10" t="s">
        <v>5767</v>
      </c>
      <c r="G4459" s="10" t="s">
        <v>5768</v>
      </c>
    </row>
    <row r="4460" customFormat="false" ht="20.05" hidden="false" customHeight="true" outlineLevel="0" collapsed="false">
      <c r="A4460" s="5" t="n">
        <v>108</v>
      </c>
      <c r="B4460" s="6" t="s">
        <v>5765</v>
      </c>
      <c r="C4460" s="7" t="n">
        <f aca="false">B4460*1000+A4460</f>
        <v>232108</v>
      </c>
      <c r="D4460" s="8" t="s">
        <v>5872</v>
      </c>
      <c r="E4460" s="11" t="n">
        <v>312</v>
      </c>
      <c r="F4460" s="10" t="s">
        <v>5767</v>
      </c>
      <c r="G4460" s="10" t="s">
        <v>5768</v>
      </c>
    </row>
    <row r="4461" customFormat="false" ht="20.05" hidden="false" customHeight="true" outlineLevel="0" collapsed="false">
      <c r="A4461" s="5" t="n">
        <v>109</v>
      </c>
      <c r="B4461" s="6" t="s">
        <v>5765</v>
      </c>
      <c r="C4461" s="7" t="n">
        <f aca="false">B4461*1000+A4461</f>
        <v>232109</v>
      </c>
      <c r="D4461" s="8" t="s">
        <v>5873</v>
      </c>
      <c r="E4461" s="11" t="n">
        <v>332</v>
      </c>
      <c r="F4461" s="10" t="s">
        <v>5767</v>
      </c>
      <c r="G4461" s="10" t="s">
        <v>5768</v>
      </c>
    </row>
    <row r="4462" customFormat="false" ht="20.05" hidden="false" customHeight="true" outlineLevel="0" collapsed="false">
      <c r="A4462" s="5" t="n">
        <v>110</v>
      </c>
      <c r="B4462" s="6" t="s">
        <v>5765</v>
      </c>
      <c r="C4462" s="7" t="n">
        <f aca="false">B4462*1000+A4462</f>
        <v>232110</v>
      </c>
      <c r="D4462" s="8" t="s">
        <v>5874</v>
      </c>
      <c r="E4462" s="11" t="n">
        <v>210</v>
      </c>
      <c r="F4462" s="10" t="s">
        <v>5767</v>
      </c>
      <c r="G4462" s="10" t="s">
        <v>5768</v>
      </c>
    </row>
    <row r="4463" customFormat="false" ht="20.05" hidden="false" customHeight="true" outlineLevel="0" collapsed="false">
      <c r="A4463" s="5" t="n">
        <v>111</v>
      </c>
      <c r="B4463" s="6" t="s">
        <v>5765</v>
      </c>
      <c r="C4463" s="7" t="n">
        <f aca="false">B4463*1000+A4463</f>
        <v>232111</v>
      </c>
      <c r="D4463" s="8" t="s">
        <v>5875</v>
      </c>
      <c r="E4463" s="11" t="n">
        <v>110</v>
      </c>
      <c r="F4463" s="10" t="s">
        <v>5767</v>
      </c>
      <c r="G4463" s="10" t="s">
        <v>5768</v>
      </c>
    </row>
    <row r="4464" customFormat="false" ht="20.05" hidden="false" customHeight="true" outlineLevel="0" collapsed="false">
      <c r="A4464" s="5" t="n">
        <v>112</v>
      </c>
      <c r="B4464" s="6" t="s">
        <v>5765</v>
      </c>
      <c r="C4464" s="7" t="n">
        <f aca="false">B4464*1000+A4464</f>
        <v>232112</v>
      </c>
      <c r="D4464" s="8" t="s">
        <v>5876</v>
      </c>
      <c r="E4464" s="11" t="n">
        <v>429</v>
      </c>
      <c r="F4464" s="10" t="s">
        <v>5767</v>
      </c>
      <c r="G4464" s="10" t="s">
        <v>5768</v>
      </c>
    </row>
    <row r="4465" customFormat="false" ht="20.05" hidden="false" customHeight="true" outlineLevel="0" collapsed="false">
      <c r="A4465" s="5" t="n">
        <v>113</v>
      </c>
      <c r="B4465" s="6" t="s">
        <v>5765</v>
      </c>
      <c r="C4465" s="7" t="n">
        <f aca="false">B4465*1000+A4465</f>
        <v>232113</v>
      </c>
      <c r="D4465" s="8" t="s">
        <v>5877</v>
      </c>
      <c r="E4465" s="11" t="n">
        <v>425</v>
      </c>
      <c r="F4465" s="10" t="s">
        <v>5767</v>
      </c>
      <c r="G4465" s="10" t="s">
        <v>5768</v>
      </c>
    </row>
    <row r="4466" customFormat="false" ht="20.05" hidden="false" customHeight="true" outlineLevel="0" collapsed="false">
      <c r="A4466" s="5" t="n">
        <v>114</v>
      </c>
      <c r="B4466" s="6" t="s">
        <v>5765</v>
      </c>
      <c r="C4466" s="7" t="n">
        <f aca="false">B4466*1000+A4466</f>
        <v>232114</v>
      </c>
      <c r="D4466" s="8" t="s">
        <v>5878</v>
      </c>
      <c r="E4466" s="11" t="n">
        <v>431</v>
      </c>
      <c r="F4466" s="10" t="s">
        <v>5767</v>
      </c>
      <c r="G4466" s="10" t="s">
        <v>5768</v>
      </c>
    </row>
    <row r="4467" customFormat="false" ht="20.05" hidden="false" customHeight="true" outlineLevel="0" collapsed="false">
      <c r="A4467" s="5" t="n">
        <v>115</v>
      </c>
      <c r="B4467" s="6" t="s">
        <v>5765</v>
      </c>
      <c r="C4467" s="7" t="n">
        <f aca="false">B4467*1000+A4467</f>
        <v>232115</v>
      </c>
      <c r="D4467" s="8" t="s">
        <v>5879</v>
      </c>
      <c r="E4467" s="11" t="n">
        <v>412</v>
      </c>
      <c r="F4467" s="10" t="s">
        <v>5767</v>
      </c>
      <c r="G4467" s="10" t="s">
        <v>5768</v>
      </c>
    </row>
    <row r="4468" customFormat="false" ht="20.05" hidden="false" customHeight="true" outlineLevel="0" collapsed="false">
      <c r="A4468" s="5" t="n">
        <v>116</v>
      </c>
      <c r="B4468" s="6" t="s">
        <v>5765</v>
      </c>
      <c r="C4468" s="7" t="n">
        <f aca="false">B4468*1000+A4468</f>
        <v>232116</v>
      </c>
      <c r="D4468" s="8" t="s">
        <v>5880</v>
      </c>
      <c r="E4468" s="11" t="n">
        <v>111</v>
      </c>
      <c r="F4468" s="10" t="s">
        <v>5767</v>
      </c>
      <c r="G4468" s="10" t="s">
        <v>5768</v>
      </c>
    </row>
    <row r="4469" customFormat="false" ht="20.05" hidden="false" customHeight="true" outlineLevel="0" collapsed="false">
      <c r="A4469" s="5" t="n">
        <v>117</v>
      </c>
      <c r="B4469" s="6" t="s">
        <v>5765</v>
      </c>
      <c r="C4469" s="7" t="n">
        <f aca="false">B4469*1000+A4469</f>
        <v>232117</v>
      </c>
      <c r="D4469" s="8" t="s">
        <v>5881</v>
      </c>
      <c r="E4469" s="11" t="n">
        <v>232</v>
      </c>
      <c r="F4469" s="10" t="s">
        <v>5767</v>
      </c>
      <c r="G4469" s="10" t="s">
        <v>5768</v>
      </c>
    </row>
    <row r="4470" customFormat="false" ht="20.05" hidden="false" customHeight="true" outlineLevel="0" collapsed="false">
      <c r="A4470" s="5" t="n">
        <v>118</v>
      </c>
      <c r="B4470" s="6" t="s">
        <v>5765</v>
      </c>
      <c r="C4470" s="7" t="n">
        <f aca="false">B4470*1000+A4470</f>
        <v>232118</v>
      </c>
      <c r="D4470" s="8" t="s">
        <v>5882</v>
      </c>
      <c r="E4470" s="11" t="n">
        <v>426</v>
      </c>
      <c r="F4470" s="10" t="s">
        <v>5767</v>
      </c>
      <c r="G4470" s="10" t="s">
        <v>5768</v>
      </c>
    </row>
    <row r="4471" customFormat="false" ht="20.05" hidden="false" customHeight="true" outlineLevel="0" collapsed="false">
      <c r="A4471" s="5" t="n">
        <v>119</v>
      </c>
      <c r="B4471" s="6" t="s">
        <v>5765</v>
      </c>
      <c r="C4471" s="7" t="n">
        <f aca="false">B4471*1000+A4471</f>
        <v>232119</v>
      </c>
      <c r="D4471" s="8" t="s">
        <v>5883</v>
      </c>
      <c r="E4471" s="11" t="n">
        <v>215</v>
      </c>
      <c r="F4471" s="10" t="s">
        <v>5767</v>
      </c>
      <c r="G4471" s="10" t="s">
        <v>5768</v>
      </c>
    </row>
    <row r="4472" customFormat="false" ht="20.05" hidden="false" customHeight="true" outlineLevel="0" collapsed="false">
      <c r="A4472" s="5" t="n">
        <v>120</v>
      </c>
      <c r="B4472" s="6" t="s">
        <v>5765</v>
      </c>
      <c r="C4472" s="7" t="n">
        <f aca="false">B4472*1000+A4472</f>
        <v>232120</v>
      </c>
      <c r="D4472" s="8" t="s">
        <v>5884</v>
      </c>
      <c r="E4472" s="11" t="n">
        <v>211</v>
      </c>
      <c r="F4472" s="10" t="s">
        <v>5767</v>
      </c>
      <c r="G4472" s="10" t="s">
        <v>5768</v>
      </c>
    </row>
    <row r="4473" customFormat="false" ht="20.05" hidden="false" customHeight="true" outlineLevel="0" collapsed="false">
      <c r="A4473" s="5" t="n">
        <v>121</v>
      </c>
      <c r="B4473" s="6" t="s">
        <v>5765</v>
      </c>
      <c r="C4473" s="7" t="n">
        <f aca="false">B4473*1000+A4473</f>
        <v>232121</v>
      </c>
      <c r="D4473" s="8" t="s">
        <v>5885</v>
      </c>
      <c r="E4473" s="11" t="n">
        <v>212</v>
      </c>
      <c r="F4473" s="10" t="s">
        <v>5767</v>
      </c>
      <c r="G4473" s="10" t="s">
        <v>5768</v>
      </c>
    </row>
    <row r="4474" customFormat="false" ht="20.05" hidden="false" customHeight="true" outlineLevel="0" collapsed="false">
      <c r="A4474" s="5" t="n">
        <v>122</v>
      </c>
      <c r="B4474" s="6" t="s">
        <v>5765</v>
      </c>
      <c r="C4474" s="7" t="n">
        <f aca="false">B4474*1000+A4474</f>
        <v>232122</v>
      </c>
      <c r="D4474" s="8" t="s">
        <v>5886</v>
      </c>
      <c r="E4474" s="11" t="n">
        <v>113</v>
      </c>
      <c r="F4474" s="10" t="s">
        <v>5767</v>
      </c>
      <c r="G4474" s="10" t="s">
        <v>5768</v>
      </c>
    </row>
    <row r="4475" customFormat="false" ht="20.05" hidden="false" customHeight="true" outlineLevel="0" collapsed="false">
      <c r="A4475" s="5" t="n">
        <v>123</v>
      </c>
      <c r="B4475" s="6" t="s">
        <v>5765</v>
      </c>
      <c r="C4475" s="7" t="n">
        <f aca="false">B4475*1000+A4475</f>
        <v>232123</v>
      </c>
      <c r="D4475" s="8" t="s">
        <v>2401</v>
      </c>
      <c r="E4475" s="9" t="s">
        <v>300</v>
      </c>
      <c r="F4475" s="10" t="s">
        <v>5767</v>
      </c>
      <c r="G4475" s="10" t="s">
        <v>5768</v>
      </c>
    </row>
    <row r="4476" customFormat="false" ht="20.05" hidden="false" customHeight="true" outlineLevel="0" collapsed="false">
      <c r="A4476" s="5" t="n">
        <v>124</v>
      </c>
      <c r="B4476" s="6" t="s">
        <v>5765</v>
      </c>
      <c r="C4476" s="7" t="n">
        <f aca="false">B4476*1000+A4476</f>
        <v>232124</v>
      </c>
      <c r="D4476" s="8" t="s">
        <v>5887</v>
      </c>
      <c r="E4476" s="11" t="n">
        <v>313</v>
      </c>
      <c r="F4476" s="10" t="s">
        <v>5767</v>
      </c>
      <c r="G4476" s="10" t="s">
        <v>5768</v>
      </c>
    </row>
    <row r="4477" customFormat="false" ht="20.05" hidden="false" customHeight="true" outlineLevel="0" collapsed="false">
      <c r="A4477" s="5" t="n">
        <v>125</v>
      </c>
      <c r="B4477" s="6" t="s">
        <v>5765</v>
      </c>
      <c r="C4477" s="7" t="n">
        <f aca="false">B4477*1000+A4477</f>
        <v>232125</v>
      </c>
      <c r="D4477" s="8" t="s">
        <v>5888</v>
      </c>
      <c r="E4477" s="11" t="n">
        <v>330</v>
      </c>
      <c r="F4477" s="10" t="s">
        <v>5767</v>
      </c>
      <c r="G4477" s="10" t="s">
        <v>5768</v>
      </c>
    </row>
    <row r="4478" customFormat="false" ht="20.05" hidden="false" customHeight="true" outlineLevel="0" collapsed="false">
      <c r="A4478" s="5" t="n">
        <v>1</v>
      </c>
      <c r="B4478" s="6" t="s">
        <v>5889</v>
      </c>
      <c r="C4478" s="7" t="n">
        <f aca="false">B4478*1000+A4478</f>
        <v>233001</v>
      </c>
      <c r="D4478" s="8" t="s">
        <v>5890</v>
      </c>
      <c r="E4478" s="11" t="n">
        <v>43</v>
      </c>
      <c r="F4478" s="10" t="s">
        <v>5891</v>
      </c>
      <c r="G4478" s="10" t="s">
        <v>5892</v>
      </c>
    </row>
    <row r="4479" customFormat="false" ht="20.05" hidden="false" customHeight="true" outlineLevel="0" collapsed="false">
      <c r="A4479" s="5" t="n">
        <v>2</v>
      </c>
      <c r="B4479" s="6" t="s">
        <v>5889</v>
      </c>
      <c r="C4479" s="7" t="n">
        <f aca="false">B4479*1000+A4479</f>
        <v>233002</v>
      </c>
      <c r="D4479" s="8" t="s">
        <v>5893</v>
      </c>
      <c r="E4479" s="11" t="n">
        <v>71</v>
      </c>
      <c r="F4479" s="10" t="s">
        <v>5891</v>
      </c>
      <c r="G4479" s="10" t="s">
        <v>5892</v>
      </c>
    </row>
    <row r="4480" customFormat="false" ht="20.05" hidden="false" customHeight="true" outlineLevel="0" collapsed="false">
      <c r="A4480" s="5" t="n">
        <v>3</v>
      </c>
      <c r="B4480" s="6" t="s">
        <v>5889</v>
      </c>
      <c r="C4480" s="7" t="n">
        <f aca="false">B4480*1000+A4480</f>
        <v>233003</v>
      </c>
      <c r="D4480" s="8" t="s">
        <v>5894</v>
      </c>
      <c r="E4480" s="11" t="n">
        <v>74</v>
      </c>
      <c r="F4480" s="10" t="s">
        <v>5891</v>
      </c>
      <c r="G4480" s="10" t="s">
        <v>5892</v>
      </c>
    </row>
    <row r="4481" customFormat="false" ht="20.05" hidden="false" customHeight="true" outlineLevel="0" collapsed="false">
      <c r="A4481" s="5" t="n">
        <v>4</v>
      </c>
      <c r="B4481" s="6" t="s">
        <v>5889</v>
      </c>
      <c r="C4481" s="7" t="n">
        <f aca="false">B4481*1000+A4481</f>
        <v>233004</v>
      </c>
      <c r="D4481" s="8" t="s">
        <v>5895</v>
      </c>
      <c r="E4481" s="11" t="n">
        <v>77</v>
      </c>
      <c r="F4481" s="10" t="s">
        <v>5891</v>
      </c>
      <c r="G4481" s="10" t="s">
        <v>5892</v>
      </c>
    </row>
    <row r="4482" customFormat="false" ht="20.05" hidden="false" customHeight="true" outlineLevel="0" collapsed="false">
      <c r="A4482" s="5" t="n">
        <v>5</v>
      </c>
      <c r="B4482" s="6" t="s">
        <v>5889</v>
      </c>
      <c r="C4482" s="7" t="n">
        <f aca="false">B4482*1000+A4482</f>
        <v>233005</v>
      </c>
      <c r="D4482" s="8" t="s">
        <v>5896</v>
      </c>
      <c r="E4482" s="11" t="n">
        <v>12</v>
      </c>
      <c r="F4482" s="10" t="s">
        <v>5891</v>
      </c>
      <c r="G4482" s="10" t="s">
        <v>5892</v>
      </c>
    </row>
    <row r="4483" customFormat="false" ht="20.05" hidden="false" customHeight="true" outlineLevel="0" collapsed="false">
      <c r="A4483" s="5" t="n">
        <v>6</v>
      </c>
      <c r="B4483" s="6" t="s">
        <v>5889</v>
      </c>
      <c r="C4483" s="7" t="n">
        <f aca="false">B4483*1000+A4483</f>
        <v>233006</v>
      </c>
      <c r="D4483" s="8" t="s">
        <v>5897</v>
      </c>
      <c r="E4483" s="11" t="n">
        <v>14</v>
      </c>
      <c r="F4483" s="10" t="s">
        <v>5891</v>
      </c>
      <c r="G4483" s="10" t="s">
        <v>5892</v>
      </c>
    </row>
    <row r="4484" customFormat="false" ht="20.05" hidden="false" customHeight="true" outlineLevel="0" collapsed="false">
      <c r="A4484" s="5" t="n">
        <v>7</v>
      </c>
      <c r="B4484" s="6" t="s">
        <v>5889</v>
      </c>
      <c r="C4484" s="7" t="n">
        <f aca="false">B4484*1000+A4484</f>
        <v>233007</v>
      </c>
      <c r="D4484" s="8" t="s">
        <v>5898</v>
      </c>
      <c r="E4484" s="11" t="n">
        <v>26</v>
      </c>
      <c r="F4484" s="10" t="s">
        <v>5891</v>
      </c>
      <c r="G4484" s="10" t="s">
        <v>5892</v>
      </c>
    </row>
    <row r="4485" customFormat="false" ht="20.05" hidden="false" customHeight="true" outlineLevel="0" collapsed="false">
      <c r="A4485" s="5" t="n">
        <v>8</v>
      </c>
      <c r="B4485" s="6" t="s">
        <v>5889</v>
      </c>
      <c r="C4485" s="7" t="n">
        <f aca="false">B4485*1000+A4485</f>
        <v>233008</v>
      </c>
      <c r="D4485" s="8" t="s">
        <v>5899</v>
      </c>
      <c r="E4485" s="11" t="n">
        <v>63</v>
      </c>
      <c r="F4485" s="10" t="s">
        <v>5891</v>
      </c>
      <c r="G4485" s="10" t="s">
        <v>5892</v>
      </c>
    </row>
    <row r="4486" customFormat="false" ht="20.05" hidden="false" customHeight="true" outlineLevel="0" collapsed="false">
      <c r="A4486" s="5" t="n">
        <v>9</v>
      </c>
      <c r="B4486" s="6" t="s">
        <v>5889</v>
      </c>
      <c r="C4486" s="7" t="n">
        <f aca="false">B4486*1000+A4486</f>
        <v>233009</v>
      </c>
      <c r="D4486" s="8" t="s">
        <v>5900</v>
      </c>
      <c r="E4486" s="11" t="n">
        <v>65</v>
      </c>
      <c r="F4486" s="10" t="s">
        <v>5891</v>
      </c>
      <c r="G4486" s="10" t="s">
        <v>5892</v>
      </c>
    </row>
    <row r="4487" customFormat="false" ht="20.05" hidden="false" customHeight="true" outlineLevel="0" collapsed="false">
      <c r="A4487" s="5" t="n">
        <v>10</v>
      </c>
      <c r="B4487" s="6" t="s">
        <v>5889</v>
      </c>
      <c r="C4487" s="7" t="n">
        <f aca="false">B4487*1000+A4487</f>
        <v>233010</v>
      </c>
      <c r="D4487" s="8" t="s">
        <v>5901</v>
      </c>
      <c r="E4487" s="11" t="n">
        <v>68</v>
      </c>
      <c r="F4487" s="10" t="s">
        <v>5891</v>
      </c>
      <c r="G4487" s="10" t="s">
        <v>5892</v>
      </c>
    </row>
    <row r="4488" customFormat="false" ht="20.05" hidden="false" customHeight="true" outlineLevel="0" collapsed="false">
      <c r="A4488" s="5" t="n">
        <v>11</v>
      </c>
      <c r="B4488" s="6" t="s">
        <v>5889</v>
      </c>
      <c r="C4488" s="7" t="n">
        <f aca="false">B4488*1000+A4488</f>
        <v>233011</v>
      </c>
      <c r="D4488" s="8" t="s">
        <v>5902</v>
      </c>
      <c r="E4488" s="11" t="n">
        <v>35</v>
      </c>
      <c r="F4488" s="10" t="s">
        <v>5891</v>
      </c>
      <c r="G4488" s="10" t="s">
        <v>5892</v>
      </c>
    </row>
    <row r="4489" customFormat="false" ht="20.05" hidden="false" customHeight="true" outlineLevel="0" collapsed="false">
      <c r="A4489" s="5" t="n">
        <v>12</v>
      </c>
      <c r="B4489" s="6" t="s">
        <v>5889</v>
      </c>
      <c r="C4489" s="7" t="n">
        <f aca="false">B4489*1000+A4489</f>
        <v>233012</v>
      </c>
      <c r="D4489" s="8" t="s">
        <v>5903</v>
      </c>
      <c r="E4489" s="11" t="n">
        <v>30</v>
      </c>
      <c r="F4489" s="10" t="s">
        <v>5891</v>
      </c>
      <c r="G4489" s="10" t="s">
        <v>5892</v>
      </c>
    </row>
    <row r="4490" customFormat="false" ht="20.05" hidden="false" customHeight="true" outlineLevel="0" collapsed="false">
      <c r="A4490" s="5" t="n">
        <v>13</v>
      </c>
      <c r="B4490" s="6" t="s">
        <v>5889</v>
      </c>
      <c r="C4490" s="7" t="n">
        <f aca="false">B4490*1000+A4490</f>
        <v>233013</v>
      </c>
      <c r="D4490" s="8" t="s">
        <v>5904</v>
      </c>
      <c r="E4490" s="11" t="n">
        <v>32</v>
      </c>
      <c r="F4490" s="10" t="s">
        <v>5891</v>
      </c>
      <c r="G4490" s="10" t="s">
        <v>5892</v>
      </c>
    </row>
    <row r="4491" customFormat="false" ht="20.05" hidden="false" customHeight="true" outlineLevel="0" collapsed="false">
      <c r="A4491" s="5" t="n">
        <v>14</v>
      </c>
      <c r="B4491" s="6" t="s">
        <v>5889</v>
      </c>
      <c r="C4491" s="7" t="n">
        <f aca="false">B4491*1000+A4491</f>
        <v>233014</v>
      </c>
      <c r="D4491" s="8" t="s">
        <v>5905</v>
      </c>
      <c r="E4491" s="11" t="n">
        <v>9</v>
      </c>
      <c r="F4491" s="10" t="s">
        <v>5891</v>
      </c>
      <c r="G4491" s="10" t="s">
        <v>5892</v>
      </c>
    </row>
    <row r="4492" customFormat="false" ht="20.05" hidden="false" customHeight="true" outlineLevel="0" collapsed="false">
      <c r="A4492" s="5" t="n">
        <v>15</v>
      </c>
      <c r="B4492" s="6" t="s">
        <v>5889</v>
      </c>
      <c r="C4492" s="7" t="n">
        <f aca="false">B4492*1000+A4492</f>
        <v>233015</v>
      </c>
      <c r="D4492" s="8" t="s">
        <v>5906</v>
      </c>
      <c r="E4492" s="11" t="n">
        <v>46</v>
      </c>
      <c r="F4492" s="10" t="s">
        <v>5891</v>
      </c>
      <c r="G4492" s="10" t="s">
        <v>5892</v>
      </c>
    </row>
    <row r="4493" customFormat="false" ht="20.05" hidden="false" customHeight="true" outlineLevel="0" collapsed="false">
      <c r="A4493" s="5" t="n">
        <v>16</v>
      </c>
      <c r="B4493" s="6" t="s">
        <v>5889</v>
      </c>
      <c r="C4493" s="7" t="n">
        <f aca="false">B4493*1000+A4493</f>
        <v>233016</v>
      </c>
      <c r="D4493" s="8" t="s">
        <v>5907</v>
      </c>
      <c r="E4493" s="11" t="n">
        <v>48</v>
      </c>
      <c r="F4493" s="10" t="s">
        <v>5891</v>
      </c>
      <c r="G4493" s="10" t="s">
        <v>5892</v>
      </c>
    </row>
    <row r="4494" customFormat="false" ht="20.05" hidden="false" customHeight="true" outlineLevel="0" collapsed="false">
      <c r="A4494" s="5" t="n">
        <v>17</v>
      </c>
      <c r="B4494" s="6" t="s">
        <v>5889</v>
      </c>
      <c r="C4494" s="7" t="n">
        <f aca="false">B4494*1000+A4494</f>
        <v>233017</v>
      </c>
      <c r="D4494" s="8" t="s">
        <v>5908</v>
      </c>
      <c r="E4494" s="11" t="n">
        <v>51</v>
      </c>
      <c r="F4494" s="10" t="s">
        <v>5891</v>
      </c>
      <c r="G4494" s="10" t="s">
        <v>5892</v>
      </c>
    </row>
    <row r="4495" customFormat="false" ht="20.05" hidden="false" customHeight="true" outlineLevel="0" collapsed="false">
      <c r="A4495" s="5" t="n">
        <v>18</v>
      </c>
      <c r="B4495" s="6" t="s">
        <v>5889</v>
      </c>
      <c r="C4495" s="7" t="n">
        <f aca="false">B4495*1000+A4495</f>
        <v>233018</v>
      </c>
      <c r="D4495" s="8" t="s">
        <v>5909</v>
      </c>
      <c r="E4495" s="11" t="n">
        <v>53</v>
      </c>
      <c r="F4495" s="10" t="s">
        <v>5891</v>
      </c>
      <c r="G4495" s="10" t="s">
        <v>5892</v>
      </c>
    </row>
    <row r="4496" customFormat="false" ht="20.05" hidden="false" customHeight="true" outlineLevel="0" collapsed="false">
      <c r="A4496" s="5" t="n">
        <v>19</v>
      </c>
      <c r="B4496" s="6" t="s">
        <v>5889</v>
      </c>
      <c r="C4496" s="7" t="n">
        <f aca="false">B4496*1000+A4496</f>
        <v>233019</v>
      </c>
      <c r="D4496" s="8" t="s">
        <v>5910</v>
      </c>
      <c r="E4496" s="11" t="n">
        <v>56</v>
      </c>
      <c r="F4496" s="10" t="s">
        <v>5891</v>
      </c>
      <c r="G4496" s="10" t="s">
        <v>5892</v>
      </c>
    </row>
    <row r="4497" customFormat="false" ht="20.05" hidden="false" customHeight="true" outlineLevel="0" collapsed="false">
      <c r="A4497" s="5" t="n">
        <v>20</v>
      </c>
      <c r="B4497" s="6" t="s">
        <v>5889</v>
      </c>
      <c r="C4497" s="7" t="n">
        <f aca="false">B4497*1000+A4497</f>
        <v>233020</v>
      </c>
      <c r="D4497" s="8" t="s">
        <v>5911</v>
      </c>
      <c r="E4497" s="11" t="n">
        <v>59</v>
      </c>
      <c r="F4497" s="10" t="s">
        <v>5891</v>
      </c>
      <c r="G4497" s="10" t="s">
        <v>5892</v>
      </c>
    </row>
    <row r="4498" customFormat="false" ht="20.05" hidden="false" customHeight="true" outlineLevel="0" collapsed="false">
      <c r="A4498" s="5" t="n">
        <v>21</v>
      </c>
      <c r="B4498" s="6" t="s">
        <v>5889</v>
      </c>
      <c r="C4498" s="7" t="n">
        <f aca="false">B4498*1000+A4498</f>
        <v>233021</v>
      </c>
      <c r="D4498" s="8" t="s">
        <v>5912</v>
      </c>
      <c r="E4498" s="11" t="n">
        <v>61</v>
      </c>
      <c r="F4498" s="10" t="s">
        <v>5891</v>
      </c>
      <c r="G4498" s="10" t="s">
        <v>5892</v>
      </c>
    </row>
    <row r="4499" customFormat="false" ht="20.05" hidden="false" customHeight="true" outlineLevel="0" collapsed="false">
      <c r="A4499" s="5" t="n">
        <v>22</v>
      </c>
      <c r="B4499" s="6" t="s">
        <v>5889</v>
      </c>
      <c r="C4499" s="7" t="n">
        <f aca="false">B4499*1000+A4499</f>
        <v>233022</v>
      </c>
      <c r="D4499" s="8" t="s">
        <v>5913</v>
      </c>
      <c r="E4499" s="11" t="n">
        <v>5</v>
      </c>
      <c r="F4499" s="10" t="s">
        <v>5891</v>
      </c>
      <c r="G4499" s="10" t="s">
        <v>5892</v>
      </c>
    </row>
    <row r="4500" customFormat="false" ht="20.05" hidden="false" customHeight="true" outlineLevel="0" collapsed="false">
      <c r="A4500" s="5" t="n">
        <v>23</v>
      </c>
      <c r="B4500" s="6" t="s">
        <v>5889</v>
      </c>
      <c r="C4500" s="7" t="n">
        <f aca="false">B4500*1000+A4500</f>
        <v>233023</v>
      </c>
      <c r="D4500" s="8" t="s">
        <v>5914</v>
      </c>
      <c r="E4500" s="11" t="n">
        <v>7</v>
      </c>
      <c r="F4500" s="10" t="s">
        <v>5891</v>
      </c>
      <c r="G4500" s="10" t="s">
        <v>5892</v>
      </c>
    </row>
    <row r="4501" customFormat="false" ht="20.05" hidden="false" customHeight="true" outlineLevel="0" collapsed="false">
      <c r="A4501" s="5" t="n">
        <v>24</v>
      </c>
      <c r="B4501" s="6" t="s">
        <v>5889</v>
      </c>
      <c r="C4501" s="7" t="n">
        <f aca="false">B4501*1000+A4501</f>
        <v>233024</v>
      </c>
      <c r="D4501" s="8" t="s">
        <v>5915</v>
      </c>
      <c r="E4501" s="11" t="n">
        <v>21</v>
      </c>
      <c r="F4501" s="10" t="s">
        <v>5891</v>
      </c>
      <c r="G4501" s="10" t="s">
        <v>5892</v>
      </c>
    </row>
    <row r="4502" customFormat="false" ht="20.05" hidden="false" customHeight="true" outlineLevel="0" collapsed="false">
      <c r="A4502" s="5" t="n">
        <v>25</v>
      </c>
      <c r="B4502" s="6" t="s">
        <v>5889</v>
      </c>
      <c r="C4502" s="7" t="n">
        <f aca="false">B4502*1000+A4502</f>
        <v>233025</v>
      </c>
      <c r="D4502" s="8" t="s">
        <v>5916</v>
      </c>
      <c r="E4502" s="11" t="n">
        <v>23</v>
      </c>
      <c r="F4502" s="10" t="s">
        <v>5891</v>
      </c>
      <c r="G4502" s="10" t="s">
        <v>5892</v>
      </c>
    </row>
    <row r="4503" customFormat="false" ht="20.05" hidden="false" customHeight="true" outlineLevel="0" collapsed="false">
      <c r="A4503" s="5" t="n">
        <v>26</v>
      </c>
      <c r="B4503" s="6" t="s">
        <v>5889</v>
      </c>
      <c r="C4503" s="7" t="n">
        <f aca="false">B4503*1000+A4503</f>
        <v>233026</v>
      </c>
      <c r="D4503" s="8" t="s">
        <v>5917</v>
      </c>
      <c r="E4503" s="11" t="n">
        <v>18</v>
      </c>
      <c r="F4503" s="10" t="s">
        <v>5891</v>
      </c>
      <c r="G4503" s="10" t="s">
        <v>5892</v>
      </c>
    </row>
    <row r="4504" customFormat="false" ht="20.05" hidden="false" customHeight="true" outlineLevel="0" collapsed="false">
      <c r="A4504" s="5" t="n">
        <v>1</v>
      </c>
      <c r="B4504" s="6" t="s">
        <v>5918</v>
      </c>
      <c r="C4504" s="7" t="n">
        <f aca="false">B4504*1000+A4504</f>
        <v>234001</v>
      </c>
      <c r="D4504" s="8" t="s">
        <v>5919</v>
      </c>
      <c r="E4504" s="9" t="s">
        <v>389</v>
      </c>
      <c r="F4504" s="10" t="s">
        <v>5920</v>
      </c>
      <c r="G4504" s="10" t="s">
        <v>5921</v>
      </c>
    </row>
    <row r="4505" customFormat="false" ht="20.05" hidden="false" customHeight="true" outlineLevel="0" collapsed="false">
      <c r="A4505" s="5" t="n">
        <v>2</v>
      </c>
      <c r="B4505" s="6" t="s">
        <v>5918</v>
      </c>
      <c r="C4505" s="7" t="n">
        <f aca="false">B4505*1000+A4505</f>
        <v>234002</v>
      </c>
      <c r="D4505" s="8" t="s">
        <v>5922</v>
      </c>
      <c r="E4505" s="9" t="s">
        <v>2038</v>
      </c>
      <c r="F4505" s="10" t="s">
        <v>5920</v>
      </c>
      <c r="G4505" s="10" t="s">
        <v>5921</v>
      </c>
    </row>
    <row r="4506" customFormat="false" ht="20.05" hidden="false" customHeight="true" outlineLevel="0" collapsed="false">
      <c r="A4506" s="5" t="n">
        <v>3</v>
      </c>
      <c r="B4506" s="6" t="s">
        <v>5918</v>
      </c>
      <c r="C4506" s="7" t="n">
        <f aca="false">B4506*1000+A4506</f>
        <v>234003</v>
      </c>
      <c r="D4506" s="8" t="s">
        <v>5923</v>
      </c>
      <c r="E4506" s="9" t="s">
        <v>1787</v>
      </c>
      <c r="F4506" s="10" t="s">
        <v>5920</v>
      </c>
      <c r="G4506" s="10" t="s">
        <v>5921</v>
      </c>
    </row>
    <row r="4507" customFormat="false" ht="20.05" hidden="false" customHeight="true" outlineLevel="0" collapsed="false">
      <c r="A4507" s="5" t="n">
        <v>4</v>
      </c>
      <c r="B4507" s="6" t="s">
        <v>5918</v>
      </c>
      <c r="C4507" s="7" t="n">
        <f aca="false">B4507*1000+A4507</f>
        <v>234004</v>
      </c>
      <c r="D4507" s="8" t="s">
        <v>5924</v>
      </c>
      <c r="E4507" s="9" t="s">
        <v>5925</v>
      </c>
      <c r="F4507" s="10" t="s">
        <v>5920</v>
      </c>
      <c r="G4507" s="10" t="s">
        <v>5921</v>
      </c>
    </row>
    <row r="4508" customFormat="false" ht="20.05" hidden="false" customHeight="true" outlineLevel="0" collapsed="false">
      <c r="A4508" s="5" t="n">
        <v>5</v>
      </c>
      <c r="B4508" s="6" t="s">
        <v>5918</v>
      </c>
      <c r="C4508" s="7" t="n">
        <f aca="false">B4508*1000+A4508</f>
        <v>234005</v>
      </c>
      <c r="D4508" s="8" t="s">
        <v>5926</v>
      </c>
      <c r="E4508" s="9" t="s">
        <v>5927</v>
      </c>
      <c r="F4508" s="10" t="s">
        <v>5920</v>
      </c>
      <c r="G4508" s="10" t="s">
        <v>5921</v>
      </c>
    </row>
    <row r="4509" customFormat="false" ht="20.05" hidden="false" customHeight="true" outlineLevel="0" collapsed="false">
      <c r="A4509" s="5" t="n">
        <v>6</v>
      </c>
      <c r="B4509" s="6" t="s">
        <v>5918</v>
      </c>
      <c r="C4509" s="7" t="n">
        <f aca="false">B4509*1000+A4509</f>
        <v>234006</v>
      </c>
      <c r="D4509" s="8" t="s">
        <v>5928</v>
      </c>
      <c r="E4509" s="9" t="s">
        <v>148</v>
      </c>
      <c r="F4509" s="10" t="s">
        <v>5920</v>
      </c>
      <c r="G4509" s="10" t="s">
        <v>5921</v>
      </c>
    </row>
    <row r="4510" customFormat="false" ht="20.05" hidden="false" customHeight="true" outlineLevel="0" collapsed="false">
      <c r="A4510" s="5" t="n">
        <v>7</v>
      </c>
      <c r="B4510" s="6" t="s">
        <v>5918</v>
      </c>
      <c r="C4510" s="7" t="n">
        <f aca="false">B4510*1000+A4510</f>
        <v>234007</v>
      </c>
      <c r="D4510" s="8" t="s">
        <v>5929</v>
      </c>
      <c r="E4510" s="9" t="s">
        <v>5930</v>
      </c>
      <c r="F4510" s="10" t="s">
        <v>5920</v>
      </c>
      <c r="G4510" s="10" t="s">
        <v>5921</v>
      </c>
    </row>
    <row r="4511" customFormat="false" ht="20.05" hidden="false" customHeight="true" outlineLevel="0" collapsed="false">
      <c r="A4511" s="5" t="n">
        <v>1</v>
      </c>
      <c r="B4511" s="6" t="s">
        <v>5931</v>
      </c>
      <c r="C4511" s="7" t="n">
        <f aca="false">B4511*1000+A4511</f>
        <v>235001</v>
      </c>
      <c r="D4511" s="8" t="s">
        <v>5932</v>
      </c>
      <c r="E4511" s="9" t="s">
        <v>5933</v>
      </c>
      <c r="F4511" s="10" t="s">
        <v>1789</v>
      </c>
      <c r="G4511" s="10" t="s">
        <v>5934</v>
      </c>
    </row>
    <row r="4512" customFormat="false" ht="20.05" hidden="false" customHeight="true" outlineLevel="0" collapsed="false">
      <c r="A4512" s="5" t="n">
        <v>2</v>
      </c>
      <c r="B4512" s="6" t="s">
        <v>5931</v>
      </c>
      <c r="C4512" s="7" t="n">
        <f aca="false">B4512*1000+A4512</f>
        <v>235002</v>
      </c>
      <c r="D4512" s="8" t="s">
        <v>5935</v>
      </c>
      <c r="E4512" s="9" t="s">
        <v>5936</v>
      </c>
      <c r="F4512" s="10" t="s">
        <v>1789</v>
      </c>
      <c r="G4512" s="10" t="s">
        <v>5934</v>
      </c>
    </row>
    <row r="4513" customFormat="false" ht="20.05" hidden="false" customHeight="true" outlineLevel="0" collapsed="false">
      <c r="A4513" s="5" t="n">
        <v>3</v>
      </c>
      <c r="B4513" s="6" t="s">
        <v>5931</v>
      </c>
      <c r="C4513" s="7" t="n">
        <f aca="false">B4513*1000+A4513</f>
        <v>235003</v>
      </c>
      <c r="D4513" s="8" t="s">
        <v>5937</v>
      </c>
      <c r="E4513" s="9" t="s">
        <v>5938</v>
      </c>
      <c r="F4513" s="10" t="s">
        <v>1789</v>
      </c>
      <c r="G4513" s="10" t="s">
        <v>5934</v>
      </c>
    </row>
    <row r="4514" customFormat="false" ht="20.05" hidden="false" customHeight="true" outlineLevel="0" collapsed="false">
      <c r="A4514" s="5" t="n">
        <v>4</v>
      </c>
      <c r="B4514" s="6" t="s">
        <v>5931</v>
      </c>
      <c r="C4514" s="7" t="n">
        <f aca="false">B4514*1000+A4514</f>
        <v>235004</v>
      </c>
      <c r="D4514" s="8" t="s">
        <v>5939</v>
      </c>
      <c r="E4514" s="9" t="s">
        <v>1294</v>
      </c>
      <c r="F4514" s="10" t="s">
        <v>1789</v>
      </c>
      <c r="G4514" s="10" t="s">
        <v>5934</v>
      </c>
    </row>
    <row r="4515" customFormat="false" ht="20.05" hidden="false" customHeight="true" outlineLevel="0" collapsed="false">
      <c r="A4515" s="5" t="n">
        <v>5</v>
      </c>
      <c r="B4515" s="6" t="s">
        <v>5931</v>
      </c>
      <c r="C4515" s="7" t="n">
        <f aca="false">B4515*1000+A4515</f>
        <v>235005</v>
      </c>
      <c r="D4515" s="8" t="s">
        <v>5940</v>
      </c>
      <c r="E4515" s="9" t="s">
        <v>5941</v>
      </c>
      <c r="F4515" s="10" t="s">
        <v>1789</v>
      </c>
      <c r="G4515" s="10" t="s">
        <v>5934</v>
      </c>
    </row>
    <row r="4516" customFormat="false" ht="20.05" hidden="false" customHeight="true" outlineLevel="0" collapsed="false">
      <c r="A4516" s="5" t="n">
        <v>6</v>
      </c>
      <c r="B4516" s="6" t="s">
        <v>5931</v>
      </c>
      <c r="C4516" s="7" t="n">
        <f aca="false">B4516*1000+A4516</f>
        <v>235006</v>
      </c>
      <c r="D4516" s="8" t="s">
        <v>5942</v>
      </c>
      <c r="E4516" s="9" t="s">
        <v>5943</v>
      </c>
      <c r="F4516" s="10" t="s">
        <v>1789</v>
      </c>
      <c r="G4516" s="10" t="s">
        <v>5934</v>
      </c>
    </row>
    <row r="4517" customFormat="false" ht="20.05" hidden="false" customHeight="true" outlineLevel="0" collapsed="false">
      <c r="A4517" s="5" t="n">
        <v>7</v>
      </c>
      <c r="B4517" s="6" t="s">
        <v>5931</v>
      </c>
      <c r="C4517" s="7" t="n">
        <f aca="false">B4517*1000+A4517</f>
        <v>235007</v>
      </c>
      <c r="D4517" s="8" t="s">
        <v>5944</v>
      </c>
      <c r="E4517" s="9" t="s">
        <v>5945</v>
      </c>
      <c r="F4517" s="10" t="s">
        <v>1789</v>
      </c>
      <c r="G4517" s="10" t="s">
        <v>5934</v>
      </c>
    </row>
    <row r="4518" customFormat="false" ht="20.05" hidden="false" customHeight="true" outlineLevel="0" collapsed="false">
      <c r="A4518" s="5" t="n">
        <v>8</v>
      </c>
      <c r="B4518" s="6" t="s">
        <v>5931</v>
      </c>
      <c r="C4518" s="7" t="n">
        <f aca="false">B4518*1000+A4518</f>
        <v>235008</v>
      </c>
      <c r="D4518" s="8" t="s">
        <v>5946</v>
      </c>
      <c r="E4518" s="9" t="s">
        <v>5947</v>
      </c>
      <c r="F4518" s="10" t="s">
        <v>1789</v>
      </c>
      <c r="G4518" s="10" t="s">
        <v>5934</v>
      </c>
    </row>
    <row r="4519" customFormat="false" ht="20.05" hidden="false" customHeight="true" outlineLevel="0" collapsed="false">
      <c r="A4519" s="5" t="n">
        <v>9</v>
      </c>
      <c r="B4519" s="6" t="s">
        <v>5931</v>
      </c>
      <c r="C4519" s="7" t="n">
        <f aca="false">B4519*1000+A4519</f>
        <v>235009</v>
      </c>
      <c r="D4519" s="8" t="s">
        <v>5948</v>
      </c>
      <c r="E4519" s="9" t="s">
        <v>5949</v>
      </c>
      <c r="F4519" s="10" t="s">
        <v>1789</v>
      </c>
      <c r="G4519" s="10" t="s">
        <v>5934</v>
      </c>
    </row>
    <row r="4520" customFormat="false" ht="20.05" hidden="false" customHeight="true" outlineLevel="0" collapsed="false">
      <c r="A4520" s="5" t="n">
        <v>10</v>
      </c>
      <c r="B4520" s="6" t="s">
        <v>5931</v>
      </c>
      <c r="C4520" s="7" t="n">
        <f aca="false">B4520*1000+A4520</f>
        <v>235010</v>
      </c>
      <c r="D4520" s="8" t="s">
        <v>5950</v>
      </c>
      <c r="E4520" s="9" t="s">
        <v>5951</v>
      </c>
      <c r="F4520" s="10" t="s">
        <v>1789</v>
      </c>
      <c r="G4520" s="10" t="s">
        <v>5934</v>
      </c>
    </row>
    <row r="4521" customFormat="false" ht="20.05" hidden="false" customHeight="true" outlineLevel="0" collapsed="false">
      <c r="A4521" s="5" t="n">
        <v>11</v>
      </c>
      <c r="B4521" s="6" t="s">
        <v>5931</v>
      </c>
      <c r="C4521" s="7" t="n">
        <f aca="false">B4521*1000+A4521</f>
        <v>235011</v>
      </c>
      <c r="D4521" s="8" t="s">
        <v>5952</v>
      </c>
      <c r="E4521" s="9" t="s">
        <v>5953</v>
      </c>
      <c r="F4521" s="10" t="s">
        <v>1789</v>
      </c>
      <c r="G4521" s="10" t="s">
        <v>5934</v>
      </c>
    </row>
    <row r="4522" customFormat="false" ht="20.05" hidden="false" customHeight="true" outlineLevel="0" collapsed="false">
      <c r="A4522" s="5" t="n">
        <v>12</v>
      </c>
      <c r="B4522" s="6" t="s">
        <v>5931</v>
      </c>
      <c r="C4522" s="7" t="n">
        <f aca="false">B4522*1000+A4522</f>
        <v>235012</v>
      </c>
      <c r="D4522" s="8" t="s">
        <v>5954</v>
      </c>
      <c r="E4522" s="9" t="s">
        <v>5955</v>
      </c>
      <c r="F4522" s="10" t="s">
        <v>1789</v>
      </c>
      <c r="G4522" s="10" t="s">
        <v>5934</v>
      </c>
    </row>
    <row r="4523" customFormat="false" ht="20.05" hidden="false" customHeight="true" outlineLevel="0" collapsed="false">
      <c r="A4523" s="5" t="n">
        <v>13</v>
      </c>
      <c r="B4523" s="6" t="s">
        <v>5931</v>
      </c>
      <c r="C4523" s="7" t="n">
        <f aca="false">B4523*1000+A4523</f>
        <v>235013</v>
      </c>
      <c r="D4523" s="8" t="s">
        <v>5956</v>
      </c>
      <c r="E4523" s="9" t="s">
        <v>5957</v>
      </c>
      <c r="F4523" s="10" t="s">
        <v>1789</v>
      </c>
      <c r="G4523" s="10" t="s">
        <v>5934</v>
      </c>
    </row>
    <row r="4524" customFormat="false" ht="20.05" hidden="false" customHeight="true" outlineLevel="0" collapsed="false">
      <c r="A4524" s="5" t="n">
        <v>14</v>
      </c>
      <c r="B4524" s="6" t="s">
        <v>5931</v>
      </c>
      <c r="C4524" s="7" t="n">
        <f aca="false">B4524*1000+A4524</f>
        <v>235014</v>
      </c>
      <c r="D4524" s="8" t="s">
        <v>5958</v>
      </c>
      <c r="E4524" s="9" t="s">
        <v>5959</v>
      </c>
      <c r="F4524" s="10" t="s">
        <v>1789</v>
      </c>
      <c r="G4524" s="10" t="s">
        <v>5934</v>
      </c>
    </row>
    <row r="4525" customFormat="false" ht="20.05" hidden="false" customHeight="true" outlineLevel="0" collapsed="false">
      <c r="A4525" s="5" t="n">
        <v>15</v>
      </c>
      <c r="B4525" s="6" t="s">
        <v>5931</v>
      </c>
      <c r="C4525" s="7" t="n">
        <f aca="false">B4525*1000+A4525</f>
        <v>235015</v>
      </c>
      <c r="D4525" s="8" t="s">
        <v>5960</v>
      </c>
      <c r="E4525" s="9" t="s">
        <v>1716</v>
      </c>
      <c r="F4525" s="10" t="s">
        <v>1789</v>
      </c>
      <c r="G4525" s="10" t="s">
        <v>5934</v>
      </c>
    </row>
    <row r="4526" customFormat="false" ht="20.05" hidden="false" customHeight="true" outlineLevel="0" collapsed="false">
      <c r="A4526" s="5" t="n">
        <v>16</v>
      </c>
      <c r="B4526" s="6" t="s">
        <v>5931</v>
      </c>
      <c r="C4526" s="7" t="n">
        <f aca="false">B4526*1000+A4526</f>
        <v>235016</v>
      </c>
      <c r="D4526" s="8" t="s">
        <v>5961</v>
      </c>
      <c r="E4526" s="9" t="s">
        <v>4330</v>
      </c>
      <c r="F4526" s="10" t="s">
        <v>1789</v>
      </c>
      <c r="G4526" s="10" t="s">
        <v>5934</v>
      </c>
    </row>
    <row r="4527" customFormat="false" ht="20.05" hidden="false" customHeight="true" outlineLevel="0" collapsed="false">
      <c r="A4527" s="5" t="n">
        <v>17</v>
      </c>
      <c r="B4527" s="6" t="s">
        <v>5931</v>
      </c>
      <c r="C4527" s="7" t="n">
        <f aca="false">B4527*1000+A4527</f>
        <v>235017</v>
      </c>
      <c r="D4527" s="8" t="s">
        <v>5962</v>
      </c>
      <c r="E4527" s="9" t="s">
        <v>5963</v>
      </c>
      <c r="F4527" s="10" t="s">
        <v>1789</v>
      </c>
      <c r="G4527" s="10" t="s">
        <v>5934</v>
      </c>
    </row>
    <row r="4528" customFormat="false" ht="20.05" hidden="false" customHeight="true" outlineLevel="0" collapsed="false">
      <c r="A4528" s="5" t="n">
        <v>18</v>
      </c>
      <c r="B4528" s="6" t="s">
        <v>5931</v>
      </c>
      <c r="C4528" s="7" t="n">
        <f aca="false">B4528*1000+A4528</f>
        <v>235018</v>
      </c>
      <c r="D4528" s="8" t="s">
        <v>5964</v>
      </c>
      <c r="E4528" s="9" t="s">
        <v>5965</v>
      </c>
      <c r="F4528" s="10" t="s">
        <v>1789</v>
      </c>
      <c r="G4528" s="10" t="s">
        <v>5934</v>
      </c>
    </row>
    <row r="4529" customFormat="false" ht="20.05" hidden="false" customHeight="true" outlineLevel="0" collapsed="false">
      <c r="A4529" s="5" t="n">
        <v>19</v>
      </c>
      <c r="B4529" s="6" t="s">
        <v>5931</v>
      </c>
      <c r="C4529" s="7" t="n">
        <f aca="false">B4529*1000+A4529</f>
        <v>235019</v>
      </c>
      <c r="D4529" s="8" t="s">
        <v>5966</v>
      </c>
      <c r="E4529" s="9" t="s">
        <v>5967</v>
      </c>
      <c r="F4529" s="10" t="s">
        <v>1789</v>
      </c>
      <c r="G4529" s="10" t="s">
        <v>5934</v>
      </c>
    </row>
    <row r="4530" customFormat="false" ht="20.05" hidden="false" customHeight="true" outlineLevel="0" collapsed="false">
      <c r="A4530" s="5" t="n">
        <v>20</v>
      </c>
      <c r="B4530" s="6" t="s">
        <v>5931</v>
      </c>
      <c r="C4530" s="7" t="n">
        <f aca="false">B4530*1000+A4530</f>
        <v>235020</v>
      </c>
      <c r="D4530" s="8" t="s">
        <v>5968</v>
      </c>
      <c r="E4530" s="9" t="s">
        <v>5969</v>
      </c>
      <c r="F4530" s="10" t="s">
        <v>1789</v>
      </c>
      <c r="G4530" s="10" t="s">
        <v>5934</v>
      </c>
    </row>
    <row r="4531" customFormat="false" ht="20.05" hidden="false" customHeight="true" outlineLevel="0" collapsed="false">
      <c r="A4531" s="5" t="n">
        <v>21</v>
      </c>
      <c r="B4531" s="6" t="s">
        <v>5931</v>
      </c>
      <c r="C4531" s="7" t="n">
        <f aca="false">B4531*1000+A4531</f>
        <v>235021</v>
      </c>
      <c r="D4531" s="8" t="s">
        <v>5970</v>
      </c>
      <c r="E4531" s="9" t="s">
        <v>5971</v>
      </c>
      <c r="F4531" s="10" t="s">
        <v>1789</v>
      </c>
      <c r="G4531" s="10" t="s">
        <v>5934</v>
      </c>
    </row>
    <row r="4532" customFormat="false" ht="20.05" hidden="false" customHeight="true" outlineLevel="0" collapsed="false">
      <c r="A4532" s="5" t="n">
        <v>22</v>
      </c>
      <c r="B4532" s="6" t="s">
        <v>5931</v>
      </c>
      <c r="C4532" s="7" t="n">
        <f aca="false">B4532*1000+A4532</f>
        <v>235022</v>
      </c>
      <c r="D4532" s="8" t="s">
        <v>5972</v>
      </c>
      <c r="E4532" s="9" t="s">
        <v>5973</v>
      </c>
      <c r="F4532" s="10" t="s">
        <v>1789</v>
      </c>
      <c r="G4532" s="10" t="s">
        <v>5934</v>
      </c>
    </row>
    <row r="4533" customFormat="false" ht="20.05" hidden="false" customHeight="true" outlineLevel="0" collapsed="false">
      <c r="A4533" s="5" t="n">
        <v>23</v>
      </c>
      <c r="B4533" s="6" t="s">
        <v>5931</v>
      </c>
      <c r="C4533" s="7" t="n">
        <f aca="false">B4533*1000+A4533</f>
        <v>235023</v>
      </c>
      <c r="D4533" s="8" t="s">
        <v>5974</v>
      </c>
      <c r="E4533" s="9" t="s">
        <v>1304</v>
      </c>
      <c r="F4533" s="10" t="s">
        <v>1789</v>
      </c>
      <c r="G4533" s="10" t="s">
        <v>5934</v>
      </c>
    </row>
    <row r="4534" customFormat="false" ht="20.05" hidden="false" customHeight="true" outlineLevel="0" collapsed="false">
      <c r="A4534" s="5" t="n">
        <v>24</v>
      </c>
      <c r="B4534" s="6" t="s">
        <v>5931</v>
      </c>
      <c r="C4534" s="7" t="n">
        <f aca="false">B4534*1000+A4534</f>
        <v>235024</v>
      </c>
      <c r="D4534" s="8" t="s">
        <v>5975</v>
      </c>
      <c r="E4534" s="9" t="s">
        <v>5976</v>
      </c>
      <c r="F4534" s="10" t="s">
        <v>1789</v>
      </c>
      <c r="G4534" s="10" t="s">
        <v>5934</v>
      </c>
    </row>
    <row r="4535" customFormat="false" ht="20.05" hidden="false" customHeight="true" outlineLevel="0" collapsed="false">
      <c r="A4535" s="5" t="n">
        <v>25</v>
      </c>
      <c r="B4535" s="6" t="s">
        <v>5931</v>
      </c>
      <c r="C4535" s="7" t="n">
        <f aca="false">B4535*1000+A4535</f>
        <v>235025</v>
      </c>
      <c r="D4535" s="8" t="s">
        <v>5977</v>
      </c>
      <c r="E4535" s="9" t="s">
        <v>777</v>
      </c>
      <c r="F4535" s="10" t="s">
        <v>1789</v>
      </c>
      <c r="G4535" s="10" t="s">
        <v>5934</v>
      </c>
    </row>
    <row r="4536" customFormat="false" ht="20.05" hidden="false" customHeight="true" outlineLevel="0" collapsed="false">
      <c r="A4536" s="5" t="n">
        <v>26</v>
      </c>
      <c r="B4536" s="6" t="s">
        <v>5931</v>
      </c>
      <c r="C4536" s="7" t="n">
        <f aca="false">B4536*1000+A4536</f>
        <v>235026</v>
      </c>
      <c r="D4536" s="8" t="s">
        <v>5978</v>
      </c>
      <c r="E4536" s="9" t="s">
        <v>5979</v>
      </c>
      <c r="F4536" s="10" t="s">
        <v>1789</v>
      </c>
      <c r="G4536" s="10" t="s">
        <v>5934</v>
      </c>
    </row>
    <row r="4537" customFormat="false" ht="20.05" hidden="false" customHeight="true" outlineLevel="0" collapsed="false">
      <c r="A4537" s="5" t="n">
        <v>27</v>
      </c>
      <c r="B4537" s="6" t="s">
        <v>5931</v>
      </c>
      <c r="C4537" s="7" t="n">
        <f aca="false">B4537*1000+A4537</f>
        <v>235027</v>
      </c>
      <c r="D4537" s="8" t="s">
        <v>5980</v>
      </c>
      <c r="E4537" s="9" t="s">
        <v>5981</v>
      </c>
      <c r="F4537" s="10" t="s">
        <v>1789</v>
      </c>
      <c r="G4537" s="10" t="s">
        <v>5934</v>
      </c>
    </row>
    <row r="4538" customFormat="false" ht="20.05" hidden="false" customHeight="true" outlineLevel="0" collapsed="false">
      <c r="A4538" s="5" t="n">
        <v>28</v>
      </c>
      <c r="B4538" s="6" t="s">
        <v>5931</v>
      </c>
      <c r="C4538" s="7" t="n">
        <f aca="false">B4538*1000+A4538</f>
        <v>235028</v>
      </c>
      <c r="D4538" s="8" t="s">
        <v>5982</v>
      </c>
      <c r="E4538" s="9" t="s">
        <v>5983</v>
      </c>
      <c r="F4538" s="10" t="s">
        <v>1789</v>
      </c>
      <c r="G4538" s="10" t="s">
        <v>5934</v>
      </c>
    </row>
    <row r="4539" customFormat="false" ht="20.05" hidden="false" customHeight="true" outlineLevel="0" collapsed="false">
      <c r="A4539" s="5" t="n">
        <v>29</v>
      </c>
      <c r="B4539" s="6" t="s">
        <v>5931</v>
      </c>
      <c r="C4539" s="7" t="n">
        <f aca="false">B4539*1000+A4539</f>
        <v>235029</v>
      </c>
      <c r="D4539" s="8" t="s">
        <v>5984</v>
      </c>
      <c r="E4539" s="9" t="s">
        <v>5985</v>
      </c>
      <c r="F4539" s="10" t="s">
        <v>1789</v>
      </c>
      <c r="G4539" s="10" t="s">
        <v>5934</v>
      </c>
    </row>
    <row r="4540" customFormat="false" ht="20.05" hidden="false" customHeight="true" outlineLevel="0" collapsed="false">
      <c r="A4540" s="5" t="n">
        <v>30</v>
      </c>
      <c r="B4540" s="6" t="s">
        <v>5931</v>
      </c>
      <c r="C4540" s="7" t="n">
        <f aca="false">B4540*1000+A4540</f>
        <v>235030</v>
      </c>
      <c r="D4540" s="8" t="s">
        <v>5986</v>
      </c>
      <c r="E4540" s="9" t="s">
        <v>5987</v>
      </c>
      <c r="F4540" s="10" t="s">
        <v>1789</v>
      </c>
      <c r="G4540" s="10" t="s">
        <v>5934</v>
      </c>
    </row>
    <row r="4541" customFormat="false" ht="20.05" hidden="false" customHeight="true" outlineLevel="0" collapsed="false">
      <c r="A4541" s="5" t="n">
        <v>31</v>
      </c>
      <c r="B4541" s="6" t="s">
        <v>5931</v>
      </c>
      <c r="C4541" s="7" t="n">
        <f aca="false">B4541*1000+A4541</f>
        <v>235031</v>
      </c>
      <c r="D4541" s="8" t="s">
        <v>5988</v>
      </c>
      <c r="E4541" s="9" t="s">
        <v>5989</v>
      </c>
      <c r="F4541" s="10" t="s">
        <v>1789</v>
      </c>
      <c r="G4541" s="10" t="s">
        <v>5934</v>
      </c>
    </row>
    <row r="4542" customFormat="false" ht="20.05" hidden="false" customHeight="true" outlineLevel="0" collapsed="false">
      <c r="A4542" s="5" t="n">
        <v>32</v>
      </c>
      <c r="B4542" s="6" t="s">
        <v>5931</v>
      </c>
      <c r="C4542" s="7" t="n">
        <f aca="false">B4542*1000+A4542</f>
        <v>235032</v>
      </c>
      <c r="D4542" s="8" t="s">
        <v>5990</v>
      </c>
      <c r="E4542" s="9" t="s">
        <v>5991</v>
      </c>
      <c r="F4542" s="10" t="s">
        <v>1789</v>
      </c>
      <c r="G4542" s="10" t="s">
        <v>5934</v>
      </c>
    </row>
    <row r="4543" customFormat="false" ht="20.05" hidden="false" customHeight="true" outlineLevel="0" collapsed="false">
      <c r="A4543" s="5" t="n">
        <v>33</v>
      </c>
      <c r="B4543" s="6" t="s">
        <v>5931</v>
      </c>
      <c r="C4543" s="7" t="n">
        <f aca="false">B4543*1000+A4543</f>
        <v>235033</v>
      </c>
      <c r="D4543" s="8" t="s">
        <v>5992</v>
      </c>
      <c r="E4543" s="9" t="s">
        <v>3566</v>
      </c>
      <c r="F4543" s="10" t="s">
        <v>1789</v>
      </c>
      <c r="G4543" s="10" t="s">
        <v>5934</v>
      </c>
    </row>
    <row r="4544" customFormat="false" ht="20.05" hidden="false" customHeight="true" outlineLevel="0" collapsed="false">
      <c r="A4544" s="5" t="n">
        <v>34</v>
      </c>
      <c r="B4544" s="6" t="s">
        <v>5931</v>
      </c>
      <c r="C4544" s="7" t="n">
        <f aca="false">B4544*1000+A4544</f>
        <v>235034</v>
      </c>
      <c r="D4544" s="8" t="s">
        <v>5993</v>
      </c>
      <c r="E4544" s="9" t="s">
        <v>5994</v>
      </c>
      <c r="F4544" s="10" t="s">
        <v>1789</v>
      </c>
      <c r="G4544" s="10" t="s">
        <v>5934</v>
      </c>
    </row>
    <row r="4545" customFormat="false" ht="20.05" hidden="false" customHeight="true" outlineLevel="0" collapsed="false">
      <c r="A4545" s="5" t="n">
        <v>35</v>
      </c>
      <c r="B4545" s="6" t="s">
        <v>5931</v>
      </c>
      <c r="C4545" s="7" t="n">
        <f aca="false">B4545*1000+A4545</f>
        <v>235035</v>
      </c>
      <c r="D4545" s="8" t="s">
        <v>5995</v>
      </c>
      <c r="E4545" s="9" t="s">
        <v>5996</v>
      </c>
      <c r="F4545" s="10" t="s">
        <v>1789</v>
      </c>
      <c r="G4545" s="10" t="s">
        <v>5934</v>
      </c>
    </row>
    <row r="4546" customFormat="false" ht="20.05" hidden="false" customHeight="true" outlineLevel="0" collapsed="false">
      <c r="A4546" s="5" t="n">
        <v>36</v>
      </c>
      <c r="B4546" s="6" t="s">
        <v>5931</v>
      </c>
      <c r="C4546" s="7" t="n">
        <f aca="false">B4546*1000+A4546</f>
        <v>235036</v>
      </c>
      <c r="D4546" s="8" t="s">
        <v>5997</v>
      </c>
      <c r="E4546" s="9" t="s">
        <v>5998</v>
      </c>
      <c r="F4546" s="10" t="s">
        <v>1789</v>
      </c>
      <c r="G4546" s="10" t="s">
        <v>5934</v>
      </c>
    </row>
    <row r="4547" customFormat="false" ht="20.05" hidden="false" customHeight="true" outlineLevel="0" collapsed="false">
      <c r="A4547" s="5" t="n">
        <v>37</v>
      </c>
      <c r="B4547" s="6" t="s">
        <v>5931</v>
      </c>
      <c r="C4547" s="7" t="n">
        <f aca="false">B4547*1000+A4547</f>
        <v>235037</v>
      </c>
      <c r="D4547" s="8" t="s">
        <v>5999</v>
      </c>
      <c r="E4547" s="9" t="s">
        <v>6000</v>
      </c>
      <c r="F4547" s="10" t="s">
        <v>1789</v>
      </c>
      <c r="G4547" s="10" t="s">
        <v>5934</v>
      </c>
    </row>
    <row r="4548" customFormat="false" ht="20.05" hidden="false" customHeight="true" outlineLevel="0" collapsed="false">
      <c r="A4548" s="5" t="n">
        <v>38</v>
      </c>
      <c r="B4548" s="6" t="s">
        <v>5931</v>
      </c>
      <c r="C4548" s="7" t="n">
        <f aca="false">B4548*1000+A4548</f>
        <v>235038</v>
      </c>
      <c r="D4548" s="8" t="s">
        <v>6001</v>
      </c>
      <c r="E4548" s="9" t="s">
        <v>6002</v>
      </c>
      <c r="F4548" s="10" t="s">
        <v>1789</v>
      </c>
      <c r="G4548" s="10" t="s">
        <v>5934</v>
      </c>
    </row>
    <row r="4549" customFormat="false" ht="20.05" hidden="false" customHeight="true" outlineLevel="0" collapsed="false">
      <c r="A4549" s="5" t="n">
        <v>39</v>
      </c>
      <c r="B4549" s="6" t="s">
        <v>5931</v>
      </c>
      <c r="C4549" s="7" t="n">
        <f aca="false">B4549*1000+A4549</f>
        <v>235039</v>
      </c>
      <c r="D4549" s="8" t="s">
        <v>6003</v>
      </c>
      <c r="E4549" s="9" t="s">
        <v>6004</v>
      </c>
      <c r="F4549" s="10" t="s">
        <v>1789</v>
      </c>
      <c r="G4549" s="10" t="s">
        <v>5934</v>
      </c>
    </row>
    <row r="4550" customFormat="false" ht="20.05" hidden="false" customHeight="true" outlineLevel="0" collapsed="false">
      <c r="A4550" s="5" t="n">
        <v>40</v>
      </c>
      <c r="B4550" s="6" t="s">
        <v>5931</v>
      </c>
      <c r="C4550" s="7" t="n">
        <f aca="false">B4550*1000+A4550</f>
        <v>235040</v>
      </c>
      <c r="D4550" s="8" t="s">
        <v>6005</v>
      </c>
      <c r="E4550" s="9" t="s">
        <v>3753</v>
      </c>
      <c r="F4550" s="10" t="s">
        <v>1789</v>
      </c>
      <c r="G4550" s="10" t="s">
        <v>5934</v>
      </c>
    </row>
    <row r="4551" customFormat="false" ht="20.05" hidden="false" customHeight="true" outlineLevel="0" collapsed="false">
      <c r="A4551" s="5" t="n">
        <v>41</v>
      </c>
      <c r="B4551" s="6" t="s">
        <v>5931</v>
      </c>
      <c r="C4551" s="7" t="n">
        <f aca="false">B4551*1000+A4551</f>
        <v>235041</v>
      </c>
      <c r="D4551" s="8" t="s">
        <v>6006</v>
      </c>
      <c r="E4551" s="9" t="s">
        <v>6007</v>
      </c>
      <c r="F4551" s="10" t="s">
        <v>1789</v>
      </c>
      <c r="G4551" s="10" t="s">
        <v>5934</v>
      </c>
    </row>
    <row r="4552" customFormat="false" ht="20.05" hidden="false" customHeight="true" outlineLevel="0" collapsed="false">
      <c r="A4552" s="5" t="n">
        <v>42</v>
      </c>
      <c r="B4552" s="6" t="s">
        <v>5931</v>
      </c>
      <c r="C4552" s="7" t="n">
        <f aca="false">B4552*1000+A4552</f>
        <v>235042</v>
      </c>
      <c r="D4552" s="8" t="s">
        <v>6008</v>
      </c>
      <c r="E4552" s="9" t="s">
        <v>6009</v>
      </c>
      <c r="F4552" s="10" t="s">
        <v>1789</v>
      </c>
      <c r="G4552" s="10" t="s">
        <v>5934</v>
      </c>
    </row>
    <row r="4553" customFormat="false" ht="20.05" hidden="false" customHeight="true" outlineLevel="0" collapsed="false">
      <c r="A4553" s="5" t="n">
        <v>43</v>
      </c>
      <c r="B4553" s="6" t="s">
        <v>5931</v>
      </c>
      <c r="C4553" s="7" t="n">
        <f aca="false">B4553*1000+A4553</f>
        <v>235043</v>
      </c>
      <c r="D4553" s="8" t="s">
        <v>6010</v>
      </c>
      <c r="E4553" s="9" t="s">
        <v>6011</v>
      </c>
      <c r="F4553" s="10" t="s">
        <v>1789</v>
      </c>
      <c r="G4553" s="10" t="s">
        <v>5934</v>
      </c>
    </row>
    <row r="4554" customFormat="false" ht="20.05" hidden="false" customHeight="true" outlineLevel="0" collapsed="false">
      <c r="A4554" s="5" t="n">
        <v>44</v>
      </c>
      <c r="B4554" s="6" t="s">
        <v>5931</v>
      </c>
      <c r="C4554" s="7" t="n">
        <f aca="false">B4554*1000+A4554</f>
        <v>235044</v>
      </c>
      <c r="D4554" s="8" t="s">
        <v>6012</v>
      </c>
      <c r="E4554" s="9" t="s">
        <v>6013</v>
      </c>
      <c r="F4554" s="10" t="s">
        <v>1789</v>
      </c>
      <c r="G4554" s="10" t="s">
        <v>5934</v>
      </c>
    </row>
    <row r="4555" customFormat="false" ht="20.05" hidden="false" customHeight="true" outlineLevel="0" collapsed="false">
      <c r="A4555" s="5" t="n">
        <v>45</v>
      </c>
      <c r="B4555" s="6" t="s">
        <v>5931</v>
      </c>
      <c r="C4555" s="7" t="n">
        <f aca="false">B4555*1000+A4555</f>
        <v>235045</v>
      </c>
      <c r="D4555" s="8" t="s">
        <v>6014</v>
      </c>
      <c r="E4555" s="9" t="s">
        <v>6015</v>
      </c>
      <c r="F4555" s="10" t="s">
        <v>1789</v>
      </c>
      <c r="G4555" s="10" t="s">
        <v>5934</v>
      </c>
    </row>
    <row r="4556" customFormat="false" ht="20.05" hidden="false" customHeight="true" outlineLevel="0" collapsed="false">
      <c r="A4556" s="5" t="n">
        <v>46</v>
      </c>
      <c r="B4556" s="6" t="s">
        <v>5931</v>
      </c>
      <c r="C4556" s="7" t="n">
        <f aca="false">B4556*1000+A4556</f>
        <v>235046</v>
      </c>
      <c r="D4556" s="8" t="s">
        <v>6016</v>
      </c>
      <c r="E4556" s="9" t="s">
        <v>6017</v>
      </c>
      <c r="F4556" s="10" t="s">
        <v>1789</v>
      </c>
      <c r="G4556" s="10" t="s">
        <v>5934</v>
      </c>
    </row>
    <row r="4557" customFormat="false" ht="20.05" hidden="false" customHeight="true" outlineLevel="0" collapsed="false">
      <c r="A4557" s="5" t="n">
        <v>47</v>
      </c>
      <c r="B4557" s="6" t="s">
        <v>5931</v>
      </c>
      <c r="C4557" s="7" t="n">
        <f aca="false">B4557*1000+A4557</f>
        <v>235047</v>
      </c>
      <c r="D4557" s="8" t="s">
        <v>6018</v>
      </c>
      <c r="E4557" s="9" t="s">
        <v>6019</v>
      </c>
      <c r="F4557" s="10" t="s">
        <v>1789</v>
      </c>
      <c r="G4557" s="10" t="s">
        <v>5934</v>
      </c>
    </row>
    <row r="4558" customFormat="false" ht="20.05" hidden="false" customHeight="true" outlineLevel="0" collapsed="false">
      <c r="A4558" s="5" t="n">
        <v>48</v>
      </c>
      <c r="B4558" s="6" t="s">
        <v>5931</v>
      </c>
      <c r="C4558" s="7" t="n">
        <f aca="false">B4558*1000+A4558</f>
        <v>235048</v>
      </c>
      <c r="D4558" s="8" t="s">
        <v>6020</v>
      </c>
      <c r="E4558" s="9" t="s">
        <v>6021</v>
      </c>
      <c r="F4558" s="10" t="s">
        <v>1789</v>
      </c>
      <c r="G4558" s="10" t="s">
        <v>5934</v>
      </c>
    </row>
    <row r="4559" customFormat="false" ht="20.05" hidden="false" customHeight="true" outlineLevel="0" collapsed="false">
      <c r="A4559" s="5" t="n">
        <v>49</v>
      </c>
      <c r="B4559" s="6" t="s">
        <v>5931</v>
      </c>
      <c r="C4559" s="7" t="n">
        <f aca="false">B4559*1000+A4559</f>
        <v>235049</v>
      </c>
      <c r="D4559" s="8" t="s">
        <v>6022</v>
      </c>
      <c r="E4559" s="9" t="s">
        <v>6023</v>
      </c>
      <c r="F4559" s="10" t="s">
        <v>1789</v>
      </c>
      <c r="G4559" s="10" t="s">
        <v>5934</v>
      </c>
    </row>
    <row r="4560" customFormat="false" ht="20.05" hidden="false" customHeight="true" outlineLevel="0" collapsed="false">
      <c r="A4560" s="5" t="n">
        <v>50</v>
      </c>
      <c r="B4560" s="6" t="s">
        <v>5931</v>
      </c>
      <c r="C4560" s="7" t="n">
        <f aca="false">B4560*1000+A4560</f>
        <v>235050</v>
      </c>
      <c r="D4560" s="8" t="s">
        <v>6024</v>
      </c>
      <c r="E4560" s="9" t="s">
        <v>6025</v>
      </c>
      <c r="F4560" s="10" t="s">
        <v>1789</v>
      </c>
      <c r="G4560" s="10" t="s">
        <v>5934</v>
      </c>
    </row>
    <row r="4561" customFormat="false" ht="20.05" hidden="false" customHeight="true" outlineLevel="0" collapsed="false">
      <c r="A4561" s="5" t="n">
        <v>51</v>
      </c>
      <c r="B4561" s="6" t="s">
        <v>5931</v>
      </c>
      <c r="C4561" s="7" t="n">
        <f aca="false">B4561*1000+A4561</f>
        <v>235051</v>
      </c>
      <c r="D4561" s="8" t="s">
        <v>6026</v>
      </c>
      <c r="E4561" s="9" t="s">
        <v>6027</v>
      </c>
      <c r="F4561" s="10" t="s">
        <v>1789</v>
      </c>
      <c r="G4561" s="10" t="s">
        <v>5934</v>
      </c>
    </row>
    <row r="4562" customFormat="false" ht="20.05" hidden="false" customHeight="true" outlineLevel="0" collapsed="false">
      <c r="A4562" s="5" t="n">
        <v>52</v>
      </c>
      <c r="B4562" s="6" t="s">
        <v>5931</v>
      </c>
      <c r="C4562" s="7" t="n">
        <f aca="false">B4562*1000+A4562</f>
        <v>235052</v>
      </c>
      <c r="D4562" s="8" t="s">
        <v>6028</v>
      </c>
      <c r="E4562" s="9" t="s">
        <v>6029</v>
      </c>
      <c r="F4562" s="10" t="s">
        <v>1789</v>
      </c>
      <c r="G4562" s="10" t="s">
        <v>5934</v>
      </c>
    </row>
    <row r="4563" customFormat="false" ht="20.05" hidden="false" customHeight="true" outlineLevel="0" collapsed="false">
      <c r="A4563" s="5" t="n">
        <v>53</v>
      </c>
      <c r="B4563" s="6" t="s">
        <v>5931</v>
      </c>
      <c r="C4563" s="7" t="n">
        <f aca="false">B4563*1000+A4563</f>
        <v>235053</v>
      </c>
      <c r="D4563" s="8" t="s">
        <v>6030</v>
      </c>
      <c r="E4563" s="9" t="s">
        <v>6031</v>
      </c>
      <c r="F4563" s="10" t="s">
        <v>1789</v>
      </c>
      <c r="G4563" s="10" t="s">
        <v>5934</v>
      </c>
    </row>
    <row r="4564" customFormat="false" ht="20.05" hidden="false" customHeight="true" outlineLevel="0" collapsed="false">
      <c r="A4564" s="5" t="n">
        <v>54</v>
      </c>
      <c r="B4564" s="6" t="s">
        <v>5931</v>
      </c>
      <c r="C4564" s="7" t="n">
        <f aca="false">B4564*1000+A4564</f>
        <v>235054</v>
      </c>
      <c r="D4564" s="8" t="s">
        <v>6032</v>
      </c>
      <c r="E4564" s="9" t="s">
        <v>6033</v>
      </c>
      <c r="F4564" s="10" t="s">
        <v>1789</v>
      </c>
      <c r="G4564" s="10" t="s">
        <v>5934</v>
      </c>
    </row>
    <row r="4565" customFormat="false" ht="20.05" hidden="false" customHeight="true" outlineLevel="0" collapsed="false">
      <c r="A4565" s="5" t="n">
        <v>55</v>
      </c>
      <c r="B4565" s="6" t="s">
        <v>5931</v>
      </c>
      <c r="C4565" s="7" t="n">
        <f aca="false">B4565*1000+A4565</f>
        <v>235055</v>
      </c>
      <c r="D4565" s="8" t="s">
        <v>6034</v>
      </c>
      <c r="E4565" s="9" t="s">
        <v>6035</v>
      </c>
      <c r="F4565" s="10" t="s">
        <v>1789</v>
      </c>
      <c r="G4565" s="10" t="s">
        <v>5934</v>
      </c>
    </row>
    <row r="4566" customFormat="false" ht="20.05" hidden="false" customHeight="true" outlineLevel="0" collapsed="false">
      <c r="A4566" s="5" t="n">
        <v>56</v>
      </c>
      <c r="B4566" s="6" t="s">
        <v>5931</v>
      </c>
      <c r="C4566" s="7" t="n">
        <f aca="false">B4566*1000+A4566</f>
        <v>235056</v>
      </c>
      <c r="D4566" s="8" t="s">
        <v>6036</v>
      </c>
      <c r="E4566" s="9" t="s">
        <v>6037</v>
      </c>
      <c r="F4566" s="10" t="s">
        <v>1789</v>
      </c>
      <c r="G4566" s="10" t="s">
        <v>5934</v>
      </c>
    </row>
    <row r="4567" customFormat="false" ht="20.05" hidden="false" customHeight="true" outlineLevel="0" collapsed="false">
      <c r="A4567" s="5" t="n">
        <v>57</v>
      </c>
      <c r="B4567" s="6" t="s">
        <v>5931</v>
      </c>
      <c r="C4567" s="7" t="n">
        <f aca="false">B4567*1000+A4567</f>
        <v>235057</v>
      </c>
      <c r="D4567" s="8" t="s">
        <v>6038</v>
      </c>
      <c r="E4567" s="9" t="s">
        <v>6039</v>
      </c>
      <c r="F4567" s="10" t="s">
        <v>1789</v>
      </c>
      <c r="G4567" s="10" t="s">
        <v>5934</v>
      </c>
    </row>
    <row r="4568" customFormat="false" ht="20.05" hidden="false" customHeight="true" outlineLevel="0" collapsed="false">
      <c r="A4568" s="5" t="n">
        <v>58</v>
      </c>
      <c r="B4568" s="6" t="s">
        <v>5931</v>
      </c>
      <c r="C4568" s="7" t="n">
        <f aca="false">B4568*1000+A4568</f>
        <v>235058</v>
      </c>
      <c r="D4568" s="8" t="s">
        <v>6040</v>
      </c>
      <c r="E4568" s="9" t="s">
        <v>6041</v>
      </c>
      <c r="F4568" s="10" t="s">
        <v>1789</v>
      </c>
      <c r="G4568" s="10" t="s">
        <v>5934</v>
      </c>
    </row>
    <row r="4569" customFormat="false" ht="20.05" hidden="false" customHeight="true" outlineLevel="0" collapsed="false">
      <c r="A4569" s="5" t="n">
        <v>59</v>
      </c>
      <c r="B4569" s="6" t="s">
        <v>5931</v>
      </c>
      <c r="C4569" s="7" t="n">
        <f aca="false">B4569*1000+A4569</f>
        <v>235059</v>
      </c>
      <c r="D4569" s="8" t="s">
        <v>6042</v>
      </c>
      <c r="E4569" s="9" t="s">
        <v>6043</v>
      </c>
      <c r="F4569" s="10" t="s">
        <v>1789</v>
      </c>
      <c r="G4569" s="10" t="s">
        <v>5934</v>
      </c>
    </row>
    <row r="4570" customFormat="false" ht="20.05" hidden="false" customHeight="true" outlineLevel="0" collapsed="false">
      <c r="A4570" s="5" t="n">
        <v>60</v>
      </c>
      <c r="B4570" s="6" t="s">
        <v>5931</v>
      </c>
      <c r="C4570" s="7" t="n">
        <f aca="false">B4570*1000+A4570</f>
        <v>235060</v>
      </c>
      <c r="D4570" s="8" t="s">
        <v>6044</v>
      </c>
      <c r="E4570" s="9" t="s">
        <v>6045</v>
      </c>
      <c r="F4570" s="10" t="s">
        <v>1789</v>
      </c>
      <c r="G4570" s="10" t="s">
        <v>5934</v>
      </c>
    </row>
    <row r="4571" customFormat="false" ht="20.05" hidden="false" customHeight="true" outlineLevel="0" collapsed="false">
      <c r="A4571" s="5" t="n">
        <v>61</v>
      </c>
      <c r="B4571" s="6" t="s">
        <v>5931</v>
      </c>
      <c r="C4571" s="7" t="n">
        <f aca="false">B4571*1000+A4571</f>
        <v>235061</v>
      </c>
      <c r="D4571" s="8" t="s">
        <v>6046</v>
      </c>
      <c r="E4571" s="9" t="s">
        <v>6047</v>
      </c>
      <c r="F4571" s="10" t="s">
        <v>1789</v>
      </c>
      <c r="G4571" s="10" t="s">
        <v>5934</v>
      </c>
    </row>
    <row r="4572" customFormat="false" ht="20.05" hidden="false" customHeight="true" outlineLevel="0" collapsed="false">
      <c r="A4572" s="5" t="n">
        <v>62</v>
      </c>
      <c r="B4572" s="6" t="s">
        <v>5931</v>
      </c>
      <c r="C4572" s="7" t="n">
        <f aca="false">B4572*1000+A4572</f>
        <v>235062</v>
      </c>
      <c r="D4572" s="8" t="s">
        <v>6048</v>
      </c>
      <c r="E4572" s="9" t="s">
        <v>6049</v>
      </c>
      <c r="F4572" s="10" t="s">
        <v>1789</v>
      </c>
      <c r="G4572" s="10" t="s">
        <v>5934</v>
      </c>
    </row>
    <row r="4573" customFormat="false" ht="20.05" hidden="false" customHeight="true" outlineLevel="0" collapsed="false">
      <c r="A4573" s="5" t="n">
        <v>63</v>
      </c>
      <c r="B4573" s="6" t="s">
        <v>5931</v>
      </c>
      <c r="C4573" s="7" t="n">
        <f aca="false">B4573*1000+A4573</f>
        <v>235063</v>
      </c>
      <c r="D4573" s="8" t="s">
        <v>6050</v>
      </c>
      <c r="E4573" s="9" t="s">
        <v>6051</v>
      </c>
      <c r="F4573" s="10" t="s">
        <v>1789</v>
      </c>
      <c r="G4573" s="10" t="s">
        <v>5934</v>
      </c>
    </row>
    <row r="4574" customFormat="false" ht="20.05" hidden="false" customHeight="true" outlineLevel="0" collapsed="false">
      <c r="A4574" s="5" t="n">
        <v>64</v>
      </c>
      <c r="B4574" s="6" t="s">
        <v>5931</v>
      </c>
      <c r="C4574" s="7" t="n">
        <f aca="false">B4574*1000+A4574</f>
        <v>235064</v>
      </c>
      <c r="D4574" s="8" t="s">
        <v>6052</v>
      </c>
      <c r="E4574" s="9" t="s">
        <v>3578</v>
      </c>
      <c r="F4574" s="10" t="s">
        <v>1789</v>
      </c>
      <c r="G4574" s="10" t="s">
        <v>5934</v>
      </c>
    </row>
    <row r="4575" customFormat="false" ht="20.05" hidden="false" customHeight="true" outlineLevel="0" collapsed="false">
      <c r="A4575" s="5" t="n">
        <v>65</v>
      </c>
      <c r="B4575" s="6" t="s">
        <v>5931</v>
      </c>
      <c r="C4575" s="7" t="n">
        <f aca="false">B4575*1000+A4575</f>
        <v>235065</v>
      </c>
      <c r="D4575" s="8" t="s">
        <v>6053</v>
      </c>
      <c r="E4575" s="9" t="s">
        <v>6054</v>
      </c>
      <c r="F4575" s="10" t="s">
        <v>1789</v>
      </c>
      <c r="G4575" s="10" t="s">
        <v>5934</v>
      </c>
    </row>
    <row r="4576" customFormat="false" ht="20.05" hidden="false" customHeight="true" outlineLevel="0" collapsed="false">
      <c r="A4576" s="5" t="n">
        <v>66</v>
      </c>
      <c r="B4576" s="6" t="s">
        <v>5931</v>
      </c>
      <c r="C4576" s="7" t="n">
        <f aca="false">B4576*1000+A4576</f>
        <v>235066</v>
      </c>
      <c r="D4576" s="8" t="s">
        <v>6055</v>
      </c>
      <c r="E4576" s="9" t="s">
        <v>6056</v>
      </c>
      <c r="F4576" s="10" t="s">
        <v>1789</v>
      </c>
      <c r="G4576" s="10" t="s">
        <v>5934</v>
      </c>
    </row>
    <row r="4577" customFormat="false" ht="20.05" hidden="false" customHeight="true" outlineLevel="0" collapsed="false">
      <c r="A4577" s="5" t="n">
        <v>67</v>
      </c>
      <c r="B4577" s="6" t="s">
        <v>5931</v>
      </c>
      <c r="C4577" s="7" t="n">
        <f aca="false">B4577*1000+A4577</f>
        <v>235067</v>
      </c>
      <c r="D4577" s="8" t="s">
        <v>6057</v>
      </c>
      <c r="E4577" s="9" t="s">
        <v>6058</v>
      </c>
      <c r="F4577" s="10" t="s">
        <v>1789</v>
      </c>
      <c r="G4577" s="10" t="s">
        <v>5934</v>
      </c>
    </row>
    <row r="4578" customFormat="false" ht="20.05" hidden="false" customHeight="true" outlineLevel="0" collapsed="false">
      <c r="A4578" s="5" t="n">
        <v>68</v>
      </c>
      <c r="B4578" s="6" t="s">
        <v>5931</v>
      </c>
      <c r="C4578" s="7" t="n">
        <f aca="false">B4578*1000+A4578</f>
        <v>235068</v>
      </c>
      <c r="D4578" s="8" t="s">
        <v>6059</v>
      </c>
      <c r="E4578" s="9" t="s">
        <v>6060</v>
      </c>
      <c r="F4578" s="10" t="s">
        <v>1789</v>
      </c>
      <c r="G4578" s="10" t="s">
        <v>5934</v>
      </c>
    </row>
    <row r="4579" customFormat="false" ht="20.05" hidden="false" customHeight="true" outlineLevel="0" collapsed="false">
      <c r="A4579" s="5" t="n">
        <v>69</v>
      </c>
      <c r="B4579" s="6" t="s">
        <v>5931</v>
      </c>
      <c r="C4579" s="7" t="n">
        <f aca="false">B4579*1000+A4579</f>
        <v>235069</v>
      </c>
      <c r="D4579" s="8" t="s">
        <v>6061</v>
      </c>
      <c r="E4579" s="9" t="s">
        <v>6062</v>
      </c>
      <c r="F4579" s="10" t="s">
        <v>1789</v>
      </c>
      <c r="G4579" s="10" t="s">
        <v>5934</v>
      </c>
    </row>
    <row r="4580" customFormat="false" ht="20.05" hidden="false" customHeight="true" outlineLevel="0" collapsed="false">
      <c r="A4580" s="5" t="n">
        <v>70</v>
      </c>
      <c r="B4580" s="6" t="s">
        <v>5931</v>
      </c>
      <c r="C4580" s="7" t="n">
        <f aca="false">B4580*1000+A4580</f>
        <v>235070</v>
      </c>
      <c r="D4580" s="8" t="s">
        <v>6063</v>
      </c>
      <c r="E4580" s="9" t="s">
        <v>6064</v>
      </c>
      <c r="F4580" s="10" t="s">
        <v>1789</v>
      </c>
      <c r="G4580" s="10" t="s">
        <v>5934</v>
      </c>
    </row>
    <row r="4581" customFormat="false" ht="20.05" hidden="false" customHeight="true" outlineLevel="0" collapsed="false">
      <c r="A4581" s="5" t="n">
        <v>71</v>
      </c>
      <c r="B4581" s="6" t="s">
        <v>5931</v>
      </c>
      <c r="C4581" s="7" t="n">
        <f aca="false">B4581*1000+A4581</f>
        <v>235071</v>
      </c>
      <c r="D4581" s="8" t="s">
        <v>6065</v>
      </c>
      <c r="E4581" s="9" t="s">
        <v>6066</v>
      </c>
      <c r="F4581" s="10" t="s">
        <v>1789</v>
      </c>
      <c r="G4581" s="10" t="s">
        <v>5934</v>
      </c>
    </row>
    <row r="4582" customFormat="false" ht="20.05" hidden="false" customHeight="true" outlineLevel="0" collapsed="false">
      <c r="A4582" s="5" t="n">
        <v>72</v>
      </c>
      <c r="B4582" s="6" t="s">
        <v>5931</v>
      </c>
      <c r="C4582" s="7" t="n">
        <f aca="false">B4582*1000+A4582</f>
        <v>235072</v>
      </c>
      <c r="D4582" s="8" t="s">
        <v>6067</v>
      </c>
      <c r="E4582" s="9" t="s">
        <v>6068</v>
      </c>
      <c r="F4582" s="10" t="s">
        <v>1789</v>
      </c>
      <c r="G4582" s="10" t="s">
        <v>5934</v>
      </c>
    </row>
    <row r="4583" customFormat="false" ht="20.05" hidden="false" customHeight="true" outlineLevel="0" collapsed="false">
      <c r="A4583" s="5" t="n">
        <v>73</v>
      </c>
      <c r="B4583" s="6" t="s">
        <v>5931</v>
      </c>
      <c r="C4583" s="7" t="n">
        <f aca="false">B4583*1000+A4583</f>
        <v>235073</v>
      </c>
      <c r="D4583" s="8" t="s">
        <v>6069</v>
      </c>
      <c r="E4583" s="9" t="s">
        <v>713</v>
      </c>
      <c r="F4583" s="10" t="s">
        <v>1789</v>
      </c>
      <c r="G4583" s="10" t="s">
        <v>5934</v>
      </c>
    </row>
    <row r="4584" customFormat="false" ht="20.05" hidden="false" customHeight="true" outlineLevel="0" collapsed="false">
      <c r="A4584" s="5" t="n">
        <v>74</v>
      </c>
      <c r="B4584" s="6" t="s">
        <v>5931</v>
      </c>
      <c r="C4584" s="7" t="n">
        <f aca="false">B4584*1000+A4584</f>
        <v>235074</v>
      </c>
      <c r="D4584" s="8" t="s">
        <v>6070</v>
      </c>
      <c r="E4584" s="9" t="s">
        <v>6071</v>
      </c>
      <c r="F4584" s="10" t="s">
        <v>1789</v>
      </c>
      <c r="G4584" s="10" t="s">
        <v>5934</v>
      </c>
    </row>
    <row r="4585" customFormat="false" ht="20.05" hidden="false" customHeight="true" outlineLevel="0" collapsed="false">
      <c r="A4585" s="5" t="n">
        <v>75</v>
      </c>
      <c r="B4585" s="6" t="s">
        <v>5931</v>
      </c>
      <c r="C4585" s="7" t="n">
        <f aca="false">B4585*1000+A4585</f>
        <v>235075</v>
      </c>
      <c r="D4585" s="8" t="s">
        <v>6072</v>
      </c>
      <c r="E4585" s="9" t="s">
        <v>6073</v>
      </c>
      <c r="F4585" s="10" t="s">
        <v>1789</v>
      </c>
      <c r="G4585" s="10" t="s">
        <v>5934</v>
      </c>
    </row>
    <row r="4586" customFormat="false" ht="20.05" hidden="false" customHeight="true" outlineLevel="0" collapsed="false">
      <c r="A4586" s="5" t="n">
        <v>76</v>
      </c>
      <c r="B4586" s="6" t="s">
        <v>5931</v>
      </c>
      <c r="C4586" s="7" t="n">
        <f aca="false">B4586*1000+A4586</f>
        <v>235076</v>
      </c>
      <c r="D4586" s="8" t="s">
        <v>6074</v>
      </c>
      <c r="E4586" s="9" t="s">
        <v>6075</v>
      </c>
      <c r="F4586" s="10" t="s">
        <v>1789</v>
      </c>
      <c r="G4586" s="10" t="s">
        <v>5934</v>
      </c>
    </row>
    <row r="4587" customFormat="false" ht="20.05" hidden="false" customHeight="true" outlineLevel="0" collapsed="false">
      <c r="A4587" s="5" t="n">
        <v>77</v>
      </c>
      <c r="B4587" s="6" t="s">
        <v>5931</v>
      </c>
      <c r="C4587" s="7" t="n">
        <f aca="false">B4587*1000+A4587</f>
        <v>235077</v>
      </c>
      <c r="D4587" s="8" t="s">
        <v>6076</v>
      </c>
      <c r="E4587" s="9" t="s">
        <v>6077</v>
      </c>
      <c r="F4587" s="10" t="s">
        <v>1789</v>
      </c>
      <c r="G4587" s="10" t="s">
        <v>5934</v>
      </c>
    </row>
    <row r="4588" customFormat="false" ht="20.05" hidden="false" customHeight="true" outlineLevel="0" collapsed="false">
      <c r="A4588" s="5" t="n">
        <v>78</v>
      </c>
      <c r="B4588" s="6" t="s">
        <v>5931</v>
      </c>
      <c r="C4588" s="7" t="n">
        <f aca="false">B4588*1000+A4588</f>
        <v>235078</v>
      </c>
      <c r="D4588" s="8" t="s">
        <v>6078</v>
      </c>
      <c r="E4588" s="9" t="s">
        <v>6079</v>
      </c>
      <c r="F4588" s="10" t="s">
        <v>1789</v>
      </c>
      <c r="G4588" s="10" t="s">
        <v>5934</v>
      </c>
    </row>
    <row r="4589" customFormat="false" ht="20.05" hidden="false" customHeight="true" outlineLevel="0" collapsed="false">
      <c r="A4589" s="5" t="n">
        <v>79</v>
      </c>
      <c r="B4589" s="6" t="s">
        <v>5931</v>
      </c>
      <c r="C4589" s="7" t="n">
        <f aca="false">B4589*1000+A4589</f>
        <v>235079</v>
      </c>
      <c r="D4589" s="8" t="s">
        <v>6080</v>
      </c>
      <c r="E4589" s="9" t="s">
        <v>6081</v>
      </c>
      <c r="F4589" s="10" t="s">
        <v>1789</v>
      </c>
      <c r="G4589" s="10" t="s">
        <v>5934</v>
      </c>
    </row>
    <row r="4590" customFormat="false" ht="20.05" hidden="false" customHeight="true" outlineLevel="0" collapsed="false">
      <c r="A4590" s="5" t="n">
        <v>80</v>
      </c>
      <c r="B4590" s="6" t="s">
        <v>5931</v>
      </c>
      <c r="C4590" s="7" t="n">
        <f aca="false">B4590*1000+A4590</f>
        <v>235080</v>
      </c>
      <c r="D4590" s="8" t="s">
        <v>6082</v>
      </c>
      <c r="E4590" s="9" t="s">
        <v>6083</v>
      </c>
      <c r="F4590" s="10" t="s">
        <v>1789</v>
      </c>
      <c r="G4590" s="10" t="s">
        <v>5934</v>
      </c>
    </row>
    <row r="4591" customFormat="false" ht="20.05" hidden="false" customHeight="true" outlineLevel="0" collapsed="false">
      <c r="A4591" s="5" t="n">
        <v>81</v>
      </c>
      <c r="B4591" s="6" t="s">
        <v>5931</v>
      </c>
      <c r="C4591" s="7" t="n">
        <f aca="false">B4591*1000+A4591</f>
        <v>235081</v>
      </c>
      <c r="D4591" s="8" t="s">
        <v>6084</v>
      </c>
      <c r="E4591" s="9" t="s">
        <v>6085</v>
      </c>
      <c r="F4591" s="10" t="s">
        <v>1789</v>
      </c>
      <c r="G4591" s="10" t="s">
        <v>5934</v>
      </c>
    </row>
    <row r="4592" customFormat="false" ht="20.05" hidden="false" customHeight="true" outlineLevel="0" collapsed="false">
      <c r="A4592" s="5" t="n">
        <v>82</v>
      </c>
      <c r="B4592" s="6" t="s">
        <v>5931</v>
      </c>
      <c r="C4592" s="7" t="n">
        <f aca="false">B4592*1000+A4592</f>
        <v>235082</v>
      </c>
      <c r="D4592" s="8" t="s">
        <v>6086</v>
      </c>
      <c r="E4592" s="9" t="s">
        <v>6087</v>
      </c>
      <c r="F4592" s="10" t="s">
        <v>1789</v>
      </c>
      <c r="G4592" s="10" t="s">
        <v>5934</v>
      </c>
    </row>
    <row r="4593" customFormat="false" ht="20.05" hidden="false" customHeight="true" outlineLevel="0" collapsed="false">
      <c r="A4593" s="5" t="n">
        <v>83</v>
      </c>
      <c r="B4593" s="6" t="s">
        <v>5931</v>
      </c>
      <c r="C4593" s="7" t="n">
        <f aca="false">B4593*1000+A4593</f>
        <v>235083</v>
      </c>
      <c r="D4593" s="8" t="s">
        <v>6088</v>
      </c>
      <c r="E4593" s="9" t="s">
        <v>6089</v>
      </c>
      <c r="F4593" s="10" t="s">
        <v>1789</v>
      </c>
      <c r="G4593" s="10" t="s">
        <v>5934</v>
      </c>
    </row>
    <row r="4594" customFormat="false" ht="20.05" hidden="false" customHeight="true" outlineLevel="0" collapsed="false">
      <c r="A4594" s="5" t="n">
        <v>84</v>
      </c>
      <c r="B4594" s="6" t="s">
        <v>5931</v>
      </c>
      <c r="C4594" s="7" t="n">
        <f aca="false">B4594*1000+A4594</f>
        <v>235084</v>
      </c>
      <c r="D4594" s="8" t="s">
        <v>6090</v>
      </c>
      <c r="E4594" s="9" t="s">
        <v>6091</v>
      </c>
      <c r="F4594" s="10" t="s">
        <v>1789</v>
      </c>
      <c r="G4594" s="10" t="s">
        <v>5934</v>
      </c>
    </row>
    <row r="4595" customFormat="false" ht="20.05" hidden="false" customHeight="true" outlineLevel="0" collapsed="false">
      <c r="A4595" s="5" t="n">
        <v>85</v>
      </c>
      <c r="B4595" s="6" t="s">
        <v>5931</v>
      </c>
      <c r="C4595" s="7" t="n">
        <f aca="false">B4595*1000+A4595</f>
        <v>235085</v>
      </c>
      <c r="D4595" s="8" t="s">
        <v>6092</v>
      </c>
      <c r="E4595" s="9" t="s">
        <v>6093</v>
      </c>
      <c r="F4595" s="10" t="s">
        <v>1789</v>
      </c>
      <c r="G4595" s="10" t="s">
        <v>5934</v>
      </c>
    </row>
    <row r="4596" customFormat="false" ht="20.05" hidden="false" customHeight="true" outlineLevel="0" collapsed="false">
      <c r="A4596" s="5" t="n">
        <v>86</v>
      </c>
      <c r="B4596" s="6" t="s">
        <v>5931</v>
      </c>
      <c r="C4596" s="7" t="n">
        <f aca="false">B4596*1000+A4596</f>
        <v>235086</v>
      </c>
      <c r="D4596" s="8" t="s">
        <v>6094</v>
      </c>
      <c r="E4596" s="9" t="s">
        <v>6095</v>
      </c>
      <c r="F4596" s="10" t="s">
        <v>1789</v>
      </c>
      <c r="G4596" s="10" t="s">
        <v>5934</v>
      </c>
    </row>
    <row r="4597" customFormat="false" ht="20.05" hidden="false" customHeight="true" outlineLevel="0" collapsed="false">
      <c r="A4597" s="5" t="n">
        <v>87</v>
      </c>
      <c r="B4597" s="6" t="s">
        <v>5931</v>
      </c>
      <c r="C4597" s="7" t="n">
        <f aca="false">B4597*1000+A4597</f>
        <v>235087</v>
      </c>
      <c r="D4597" s="8" t="s">
        <v>6096</v>
      </c>
      <c r="E4597" s="9" t="s">
        <v>6097</v>
      </c>
      <c r="F4597" s="10" t="s">
        <v>1789</v>
      </c>
      <c r="G4597" s="10" t="s">
        <v>5934</v>
      </c>
    </row>
    <row r="4598" customFormat="false" ht="20.05" hidden="false" customHeight="true" outlineLevel="0" collapsed="false">
      <c r="A4598" s="5" t="n">
        <v>88</v>
      </c>
      <c r="B4598" s="6" t="s">
        <v>5931</v>
      </c>
      <c r="C4598" s="7" t="n">
        <f aca="false">B4598*1000+A4598</f>
        <v>235088</v>
      </c>
      <c r="D4598" s="8" t="s">
        <v>6098</v>
      </c>
      <c r="E4598" s="9" t="s">
        <v>6099</v>
      </c>
      <c r="F4598" s="10" t="s">
        <v>1789</v>
      </c>
      <c r="G4598" s="10" t="s">
        <v>5934</v>
      </c>
    </row>
    <row r="4599" customFormat="false" ht="20.05" hidden="false" customHeight="true" outlineLevel="0" collapsed="false">
      <c r="A4599" s="5" t="n">
        <v>89</v>
      </c>
      <c r="B4599" s="6" t="s">
        <v>5931</v>
      </c>
      <c r="C4599" s="7" t="n">
        <f aca="false">B4599*1000+A4599</f>
        <v>235089</v>
      </c>
      <c r="D4599" s="8" t="s">
        <v>6100</v>
      </c>
      <c r="E4599" s="9" t="s">
        <v>6101</v>
      </c>
      <c r="F4599" s="10" t="s">
        <v>1789</v>
      </c>
      <c r="G4599" s="10" t="s">
        <v>5934</v>
      </c>
    </row>
    <row r="4600" customFormat="false" ht="20.05" hidden="false" customHeight="true" outlineLevel="0" collapsed="false">
      <c r="A4600" s="5" t="n">
        <v>90</v>
      </c>
      <c r="B4600" s="6" t="s">
        <v>5931</v>
      </c>
      <c r="C4600" s="7" t="n">
        <f aca="false">B4600*1000+A4600</f>
        <v>235090</v>
      </c>
      <c r="D4600" s="8" t="s">
        <v>6102</v>
      </c>
      <c r="E4600" s="9" t="s">
        <v>6103</v>
      </c>
      <c r="F4600" s="10" t="s">
        <v>1789</v>
      </c>
      <c r="G4600" s="10" t="s">
        <v>5934</v>
      </c>
    </row>
    <row r="4601" customFormat="false" ht="20.05" hidden="false" customHeight="true" outlineLevel="0" collapsed="false">
      <c r="A4601" s="5" t="n">
        <v>91</v>
      </c>
      <c r="B4601" s="6" t="s">
        <v>5931</v>
      </c>
      <c r="C4601" s="7" t="n">
        <f aca="false">B4601*1000+A4601</f>
        <v>235091</v>
      </c>
      <c r="D4601" s="8" t="s">
        <v>6104</v>
      </c>
      <c r="E4601" s="9" t="s">
        <v>6105</v>
      </c>
      <c r="F4601" s="10" t="s">
        <v>1789</v>
      </c>
      <c r="G4601" s="10" t="s">
        <v>5934</v>
      </c>
    </row>
    <row r="4602" customFormat="false" ht="20.05" hidden="false" customHeight="true" outlineLevel="0" collapsed="false">
      <c r="A4602" s="5" t="n">
        <v>92</v>
      </c>
      <c r="B4602" s="6" t="s">
        <v>5931</v>
      </c>
      <c r="C4602" s="7" t="n">
        <f aca="false">B4602*1000+A4602</f>
        <v>235092</v>
      </c>
      <c r="D4602" s="8" t="s">
        <v>6106</v>
      </c>
      <c r="E4602" s="9" t="s">
        <v>6107</v>
      </c>
      <c r="F4602" s="10" t="s">
        <v>1789</v>
      </c>
      <c r="G4602" s="10" t="s">
        <v>5934</v>
      </c>
    </row>
    <row r="4603" customFormat="false" ht="20.05" hidden="false" customHeight="true" outlineLevel="0" collapsed="false">
      <c r="A4603" s="5" t="n">
        <v>93</v>
      </c>
      <c r="B4603" s="6" t="s">
        <v>5931</v>
      </c>
      <c r="C4603" s="7" t="n">
        <f aca="false">B4603*1000+A4603</f>
        <v>235093</v>
      </c>
      <c r="D4603" s="8" t="s">
        <v>6108</v>
      </c>
      <c r="E4603" s="9" t="s">
        <v>6109</v>
      </c>
      <c r="F4603" s="10" t="s">
        <v>1789</v>
      </c>
      <c r="G4603" s="10" t="s">
        <v>5934</v>
      </c>
    </row>
    <row r="4604" customFormat="false" ht="20.05" hidden="false" customHeight="true" outlineLevel="0" collapsed="false">
      <c r="A4604" s="5" t="n">
        <v>94</v>
      </c>
      <c r="B4604" s="6" t="s">
        <v>5931</v>
      </c>
      <c r="C4604" s="7" t="n">
        <f aca="false">B4604*1000+A4604</f>
        <v>235094</v>
      </c>
      <c r="D4604" s="8" t="s">
        <v>6110</v>
      </c>
      <c r="E4604" s="9" t="s">
        <v>6111</v>
      </c>
      <c r="F4604" s="10" t="s">
        <v>1789</v>
      </c>
      <c r="G4604" s="10" t="s">
        <v>5934</v>
      </c>
    </row>
    <row r="4605" customFormat="false" ht="20.05" hidden="false" customHeight="true" outlineLevel="0" collapsed="false">
      <c r="A4605" s="5" t="n">
        <v>95</v>
      </c>
      <c r="B4605" s="6" t="s">
        <v>5931</v>
      </c>
      <c r="C4605" s="7" t="n">
        <f aca="false">B4605*1000+A4605</f>
        <v>235095</v>
      </c>
      <c r="D4605" s="8" t="s">
        <v>6112</v>
      </c>
      <c r="E4605" s="9" t="s">
        <v>6113</v>
      </c>
      <c r="F4605" s="10" t="s">
        <v>1789</v>
      </c>
      <c r="G4605" s="10" t="s">
        <v>5934</v>
      </c>
    </row>
    <row r="4606" customFormat="false" ht="20.05" hidden="false" customHeight="true" outlineLevel="0" collapsed="false">
      <c r="A4606" s="5" t="n">
        <v>96</v>
      </c>
      <c r="B4606" s="6" t="s">
        <v>5931</v>
      </c>
      <c r="C4606" s="7" t="n">
        <f aca="false">B4606*1000+A4606</f>
        <v>235096</v>
      </c>
      <c r="D4606" s="8" t="s">
        <v>6114</v>
      </c>
      <c r="E4606" s="9" t="s">
        <v>6115</v>
      </c>
      <c r="F4606" s="10" t="s">
        <v>1789</v>
      </c>
      <c r="G4606" s="10" t="s">
        <v>5934</v>
      </c>
    </row>
    <row r="4607" customFormat="false" ht="20.05" hidden="false" customHeight="true" outlineLevel="0" collapsed="false">
      <c r="A4607" s="5" t="n">
        <v>97</v>
      </c>
      <c r="B4607" s="6" t="s">
        <v>5931</v>
      </c>
      <c r="C4607" s="7" t="n">
        <f aca="false">B4607*1000+A4607</f>
        <v>235097</v>
      </c>
      <c r="D4607" s="8" t="s">
        <v>6116</v>
      </c>
      <c r="E4607" s="9" t="s">
        <v>6117</v>
      </c>
      <c r="F4607" s="10" t="s">
        <v>1789</v>
      </c>
      <c r="G4607" s="10" t="s">
        <v>5934</v>
      </c>
    </row>
    <row r="4608" customFormat="false" ht="20.05" hidden="false" customHeight="true" outlineLevel="0" collapsed="false">
      <c r="A4608" s="5" t="n">
        <v>98</v>
      </c>
      <c r="B4608" s="6" t="s">
        <v>5931</v>
      </c>
      <c r="C4608" s="7" t="n">
        <f aca="false">B4608*1000+A4608</f>
        <v>235098</v>
      </c>
      <c r="D4608" s="8" t="s">
        <v>6118</v>
      </c>
      <c r="E4608" s="9" t="s">
        <v>6119</v>
      </c>
      <c r="F4608" s="10" t="s">
        <v>1789</v>
      </c>
      <c r="G4608" s="10" t="s">
        <v>5934</v>
      </c>
    </row>
    <row r="4609" customFormat="false" ht="20.05" hidden="false" customHeight="true" outlineLevel="0" collapsed="false">
      <c r="A4609" s="5" t="n">
        <v>99</v>
      </c>
      <c r="B4609" s="6" t="s">
        <v>5931</v>
      </c>
      <c r="C4609" s="7" t="n">
        <f aca="false">B4609*1000+A4609</f>
        <v>235099</v>
      </c>
      <c r="D4609" s="8" t="s">
        <v>6120</v>
      </c>
      <c r="E4609" s="9" t="s">
        <v>6121</v>
      </c>
      <c r="F4609" s="10" t="s">
        <v>1789</v>
      </c>
      <c r="G4609" s="10" t="s">
        <v>5934</v>
      </c>
    </row>
    <row r="4610" customFormat="false" ht="20.05" hidden="false" customHeight="true" outlineLevel="0" collapsed="false">
      <c r="A4610" s="5" t="n">
        <v>100</v>
      </c>
      <c r="B4610" s="6" t="s">
        <v>5931</v>
      </c>
      <c r="C4610" s="7" t="n">
        <f aca="false">B4610*1000+A4610</f>
        <v>235100</v>
      </c>
      <c r="D4610" s="8" t="s">
        <v>6122</v>
      </c>
      <c r="E4610" s="9" t="s">
        <v>6123</v>
      </c>
      <c r="F4610" s="10" t="s">
        <v>1789</v>
      </c>
      <c r="G4610" s="10" t="s">
        <v>5934</v>
      </c>
    </row>
    <row r="4611" customFormat="false" ht="20.05" hidden="false" customHeight="true" outlineLevel="0" collapsed="false">
      <c r="A4611" s="5" t="n">
        <v>101</v>
      </c>
      <c r="B4611" s="6" t="s">
        <v>5931</v>
      </c>
      <c r="C4611" s="7" t="n">
        <f aca="false">B4611*1000+A4611</f>
        <v>235101</v>
      </c>
      <c r="D4611" s="8" t="s">
        <v>6124</v>
      </c>
      <c r="E4611" s="9" t="s">
        <v>6125</v>
      </c>
      <c r="F4611" s="10" t="s">
        <v>1789</v>
      </c>
      <c r="G4611" s="10" t="s">
        <v>5934</v>
      </c>
    </row>
    <row r="4612" customFormat="false" ht="20.05" hidden="false" customHeight="true" outlineLevel="0" collapsed="false">
      <c r="A4612" s="5" t="n">
        <v>102</v>
      </c>
      <c r="B4612" s="6" t="s">
        <v>5931</v>
      </c>
      <c r="C4612" s="7" t="n">
        <f aca="false">B4612*1000+A4612</f>
        <v>235102</v>
      </c>
      <c r="D4612" s="8" t="s">
        <v>6126</v>
      </c>
      <c r="E4612" s="9" t="s">
        <v>6127</v>
      </c>
      <c r="F4612" s="10" t="s">
        <v>1789</v>
      </c>
      <c r="G4612" s="10" t="s">
        <v>5934</v>
      </c>
    </row>
    <row r="4613" customFormat="false" ht="20.05" hidden="false" customHeight="true" outlineLevel="0" collapsed="false">
      <c r="A4613" s="5" t="n">
        <v>103</v>
      </c>
      <c r="B4613" s="6" t="s">
        <v>5931</v>
      </c>
      <c r="C4613" s="7" t="n">
        <f aca="false">B4613*1000+A4613</f>
        <v>235103</v>
      </c>
      <c r="D4613" s="8" t="s">
        <v>6128</v>
      </c>
      <c r="E4613" s="9" t="s">
        <v>6129</v>
      </c>
      <c r="F4613" s="10" t="s">
        <v>1789</v>
      </c>
      <c r="G4613" s="10" t="s">
        <v>5934</v>
      </c>
    </row>
    <row r="4614" customFormat="false" ht="20.05" hidden="false" customHeight="true" outlineLevel="0" collapsed="false">
      <c r="A4614" s="5" t="n">
        <v>104</v>
      </c>
      <c r="B4614" s="6" t="s">
        <v>5931</v>
      </c>
      <c r="C4614" s="7" t="n">
        <f aca="false">B4614*1000+A4614</f>
        <v>235104</v>
      </c>
      <c r="D4614" s="8" t="s">
        <v>6130</v>
      </c>
      <c r="E4614" s="9" t="s">
        <v>6131</v>
      </c>
      <c r="F4614" s="10" t="s">
        <v>1789</v>
      </c>
      <c r="G4614" s="10" t="s">
        <v>5934</v>
      </c>
    </row>
    <row r="4615" customFormat="false" ht="20.05" hidden="false" customHeight="true" outlineLevel="0" collapsed="false">
      <c r="A4615" s="5" t="n">
        <v>105</v>
      </c>
      <c r="B4615" s="6" t="s">
        <v>5931</v>
      </c>
      <c r="C4615" s="7" t="n">
        <f aca="false">B4615*1000+A4615</f>
        <v>235105</v>
      </c>
      <c r="D4615" s="8" t="s">
        <v>6132</v>
      </c>
      <c r="E4615" s="9" t="s">
        <v>6133</v>
      </c>
      <c r="F4615" s="10" t="s">
        <v>1789</v>
      </c>
      <c r="G4615" s="10" t="s">
        <v>5934</v>
      </c>
    </row>
    <row r="4616" customFormat="false" ht="20.05" hidden="false" customHeight="true" outlineLevel="0" collapsed="false">
      <c r="A4616" s="5" t="n">
        <v>106</v>
      </c>
      <c r="B4616" s="6" t="s">
        <v>5931</v>
      </c>
      <c r="C4616" s="7" t="n">
        <f aca="false">B4616*1000+A4616</f>
        <v>235106</v>
      </c>
      <c r="D4616" s="8" t="s">
        <v>6134</v>
      </c>
      <c r="E4616" s="9" t="s">
        <v>6135</v>
      </c>
      <c r="F4616" s="10" t="s">
        <v>1789</v>
      </c>
      <c r="G4616" s="10" t="s">
        <v>5934</v>
      </c>
    </row>
    <row r="4617" customFormat="false" ht="20.05" hidden="false" customHeight="true" outlineLevel="0" collapsed="false">
      <c r="A4617" s="5" t="n">
        <v>107</v>
      </c>
      <c r="B4617" s="6" t="s">
        <v>5931</v>
      </c>
      <c r="C4617" s="7" t="n">
        <f aca="false">B4617*1000+A4617</f>
        <v>235107</v>
      </c>
      <c r="D4617" s="8" t="s">
        <v>6136</v>
      </c>
      <c r="E4617" s="9" t="s">
        <v>6137</v>
      </c>
      <c r="F4617" s="10" t="s">
        <v>1789</v>
      </c>
      <c r="G4617" s="10" t="s">
        <v>5934</v>
      </c>
    </row>
    <row r="4618" customFormat="false" ht="20.05" hidden="false" customHeight="true" outlineLevel="0" collapsed="false">
      <c r="A4618" s="5" t="n">
        <v>108</v>
      </c>
      <c r="B4618" s="6" t="s">
        <v>5931</v>
      </c>
      <c r="C4618" s="7" t="n">
        <f aca="false">B4618*1000+A4618</f>
        <v>235108</v>
      </c>
      <c r="D4618" s="8" t="s">
        <v>6138</v>
      </c>
      <c r="E4618" s="9" t="s">
        <v>937</v>
      </c>
      <c r="F4618" s="10" t="s">
        <v>1789</v>
      </c>
      <c r="G4618" s="10" t="s">
        <v>5934</v>
      </c>
    </row>
    <row r="4619" customFormat="false" ht="20.05" hidden="false" customHeight="true" outlineLevel="0" collapsed="false">
      <c r="A4619" s="5" t="n">
        <v>109</v>
      </c>
      <c r="B4619" s="6" t="s">
        <v>5931</v>
      </c>
      <c r="C4619" s="7" t="n">
        <f aca="false">B4619*1000+A4619</f>
        <v>235109</v>
      </c>
      <c r="D4619" s="8" t="s">
        <v>6139</v>
      </c>
      <c r="E4619" s="9" t="s">
        <v>4622</v>
      </c>
      <c r="F4619" s="10" t="s">
        <v>1789</v>
      </c>
      <c r="G4619" s="10" t="s">
        <v>5934</v>
      </c>
    </row>
    <row r="4620" customFormat="false" ht="20.05" hidden="false" customHeight="true" outlineLevel="0" collapsed="false">
      <c r="A4620" s="5" t="n">
        <v>110</v>
      </c>
      <c r="B4620" s="6" t="s">
        <v>5931</v>
      </c>
      <c r="C4620" s="7" t="n">
        <f aca="false">B4620*1000+A4620</f>
        <v>235110</v>
      </c>
      <c r="D4620" s="8" t="s">
        <v>6140</v>
      </c>
      <c r="E4620" s="9" t="s">
        <v>6141</v>
      </c>
      <c r="F4620" s="10" t="s">
        <v>1789</v>
      </c>
      <c r="G4620" s="10" t="s">
        <v>5934</v>
      </c>
    </row>
    <row r="4621" customFormat="false" ht="20.05" hidden="false" customHeight="true" outlineLevel="0" collapsed="false">
      <c r="A4621" s="5" t="n">
        <v>111</v>
      </c>
      <c r="B4621" s="6" t="s">
        <v>5931</v>
      </c>
      <c r="C4621" s="7" t="n">
        <f aca="false">B4621*1000+A4621</f>
        <v>235111</v>
      </c>
      <c r="D4621" s="8" t="s">
        <v>6142</v>
      </c>
      <c r="E4621" s="9" t="s">
        <v>455</v>
      </c>
      <c r="F4621" s="10" t="s">
        <v>1789</v>
      </c>
      <c r="G4621" s="10" t="s">
        <v>5934</v>
      </c>
    </row>
    <row r="4622" customFormat="false" ht="20.05" hidden="false" customHeight="true" outlineLevel="0" collapsed="false">
      <c r="A4622" s="5" t="n">
        <v>112</v>
      </c>
      <c r="B4622" s="6" t="s">
        <v>5931</v>
      </c>
      <c r="C4622" s="7" t="n">
        <f aca="false">B4622*1000+A4622</f>
        <v>235112</v>
      </c>
      <c r="D4622" s="8" t="s">
        <v>6143</v>
      </c>
      <c r="E4622" s="9" t="s">
        <v>6144</v>
      </c>
      <c r="F4622" s="10" t="s">
        <v>1789</v>
      </c>
      <c r="G4622" s="10" t="s">
        <v>5934</v>
      </c>
    </row>
    <row r="4623" customFormat="false" ht="20.05" hidden="false" customHeight="true" outlineLevel="0" collapsed="false">
      <c r="A4623" s="5" t="n">
        <v>113</v>
      </c>
      <c r="B4623" s="6" t="s">
        <v>5931</v>
      </c>
      <c r="C4623" s="7" t="n">
        <f aca="false">B4623*1000+A4623</f>
        <v>235113</v>
      </c>
      <c r="D4623" s="8" t="s">
        <v>6145</v>
      </c>
      <c r="E4623" s="9" t="s">
        <v>6146</v>
      </c>
      <c r="F4623" s="10" t="s">
        <v>1789</v>
      </c>
      <c r="G4623" s="10" t="s">
        <v>5934</v>
      </c>
    </row>
    <row r="4624" customFormat="false" ht="20.05" hidden="false" customHeight="true" outlineLevel="0" collapsed="false">
      <c r="A4624" s="5" t="n">
        <v>114</v>
      </c>
      <c r="B4624" s="6" t="s">
        <v>5931</v>
      </c>
      <c r="C4624" s="7" t="n">
        <f aca="false">B4624*1000+A4624</f>
        <v>235114</v>
      </c>
      <c r="D4624" s="8" t="s">
        <v>6147</v>
      </c>
      <c r="E4624" s="9" t="s">
        <v>6148</v>
      </c>
      <c r="F4624" s="10" t="s">
        <v>1789</v>
      </c>
      <c r="G4624" s="10" t="s">
        <v>5934</v>
      </c>
    </row>
    <row r="4625" customFormat="false" ht="20.05" hidden="false" customHeight="true" outlineLevel="0" collapsed="false">
      <c r="A4625" s="5" t="n">
        <v>115</v>
      </c>
      <c r="B4625" s="6" t="s">
        <v>5931</v>
      </c>
      <c r="C4625" s="7" t="n">
        <f aca="false">B4625*1000+A4625</f>
        <v>235115</v>
      </c>
      <c r="D4625" s="8" t="s">
        <v>6149</v>
      </c>
      <c r="E4625" s="9" t="s">
        <v>6150</v>
      </c>
      <c r="F4625" s="10" t="s">
        <v>1789</v>
      </c>
      <c r="G4625" s="10" t="s">
        <v>5934</v>
      </c>
    </row>
    <row r="4626" customFormat="false" ht="20.05" hidden="false" customHeight="true" outlineLevel="0" collapsed="false">
      <c r="A4626" s="5" t="n">
        <v>116</v>
      </c>
      <c r="B4626" s="6" t="s">
        <v>5931</v>
      </c>
      <c r="C4626" s="7" t="n">
        <f aca="false">B4626*1000+A4626</f>
        <v>235116</v>
      </c>
      <c r="D4626" s="8" t="s">
        <v>6151</v>
      </c>
      <c r="E4626" s="9" t="s">
        <v>6152</v>
      </c>
      <c r="F4626" s="10" t="s">
        <v>1789</v>
      </c>
      <c r="G4626" s="10" t="s">
        <v>5934</v>
      </c>
    </row>
    <row r="4627" customFormat="false" ht="20.05" hidden="false" customHeight="true" outlineLevel="0" collapsed="false">
      <c r="A4627" s="5" t="n">
        <v>117</v>
      </c>
      <c r="B4627" s="6" t="s">
        <v>5931</v>
      </c>
      <c r="C4627" s="7" t="n">
        <f aca="false">B4627*1000+A4627</f>
        <v>235117</v>
      </c>
      <c r="D4627" s="8" t="s">
        <v>6153</v>
      </c>
      <c r="E4627" s="9" t="s">
        <v>6154</v>
      </c>
      <c r="F4627" s="10" t="s">
        <v>1789</v>
      </c>
      <c r="G4627" s="10" t="s">
        <v>5934</v>
      </c>
    </row>
    <row r="4628" customFormat="false" ht="20.05" hidden="false" customHeight="true" outlineLevel="0" collapsed="false">
      <c r="A4628" s="5" t="n">
        <v>118</v>
      </c>
      <c r="B4628" s="6" t="s">
        <v>5931</v>
      </c>
      <c r="C4628" s="7" t="n">
        <f aca="false">B4628*1000+A4628</f>
        <v>235118</v>
      </c>
      <c r="D4628" s="8" t="s">
        <v>6155</v>
      </c>
      <c r="E4628" s="9" t="s">
        <v>6156</v>
      </c>
      <c r="F4628" s="10" t="s">
        <v>1789</v>
      </c>
      <c r="G4628" s="10" t="s">
        <v>5934</v>
      </c>
    </row>
    <row r="4629" customFormat="false" ht="20.05" hidden="false" customHeight="true" outlineLevel="0" collapsed="false">
      <c r="A4629" s="5" t="n">
        <v>119</v>
      </c>
      <c r="B4629" s="6" t="s">
        <v>5931</v>
      </c>
      <c r="C4629" s="7" t="n">
        <f aca="false">B4629*1000+A4629</f>
        <v>235119</v>
      </c>
      <c r="D4629" s="8" t="s">
        <v>6157</v>
      </c>
      <c r="E4629" s="9" t="s">
        <v>6158</v>
      </c>
      <c r="F4629" s="10" t="s">
        <v>1789</v>
      </c>
      <c r="G4629" s="10" t="s">
        <v>5934</v>
      </c>
    </row>
    <row r="4630" customFormat="false" ht="20.05" hidden="false" customHeight="true" outlineLevel="0" collapsed="false">
      <c r="A4630" s="5" t="n">
        <v>120</v>
      </c>
      <c r="B4630" s="6" t="s">
        <v>5931</v>
      </c>
      <c r="C4630" s="7" t="n">
        <f aca="false">B4630*1000+A4630</f>
        <v>235120</v>
      </c>
      <c r="D4630" s="8" t="s">
        <v>6159</v>
      </c>
      <c r="E4630" s="9" t="s">
        <v>13</v>
      </c>
      <c r="F4630" s="10" t="s">
        <v>1789</v>
      </c>
      <c r="G4630" s="10" t="s">
        <v>5934</v>
      </c>
    </row>
    <row r="4631" customFormat="false" ht="20.05" hidden="false" customHeight="true" outlineLevel="0" collapsed="false">
      <c r="A4631" s="5" t="n">
        <v>121</v>
      </c>
      <c r="B4631" s="6" t="s">
        <v>5931</v>
      </c>
      <c r="C4631" s="7" t="n">
        <f aca="false">B4631*1000+A4631</f>
        <v>235121</v>
      </c>
      <c r="D4631" s="8" t="s">
        <v>6160</v>
      </c>
      <c r="E4631" s="9" t="s">
        <v>6161</v>
      </c>
      <c r="F4631" s="10" t="s">
        <v>1789</v>
      </c>
      <c r="G4631" s="10" t="s">
        <v>5934</v>
      </c>
    </row>
    <row r="4632" customFormat="false" ht="20.05" hidden="false" customHeight="true" outlineLevel="0" collapsed="false">
      <c r="A4632" s="5" t="n">
        <v>122</v>
      </c>
      <c r="B4632" s="6" t="s">
        <v>5931</v>
      </c>
      <c r="C4632" s="7" t="n">
        <f aca="false">B4632*1000+A4632</f>
        <v>235122</v>
      </c>
      <c r="D4632" s="8" t="s">
        <v>6162</v>
      </c>
      <c r="E4632" s="9" t="s">
        <v>6163</v>
      </c>
      <c r="F4632" s="10" t="s">
        <v>1789</v>
      </c>
      <c r="G4632" s="10" t="s">
        <v>5934</v>
      </c>
    </row>
    <row r="4633" customFormat="false" ht="20.05" hidden="false" customHeight="true" outlineLevel="0" collapsed="false">
      <c r="A4633" s="5" t="n">
        <v>123</v>
      </c>
      <c r="B4633" s="6" t="s">
        <v>5931</v>
      </c>
      <c r="C4633" s="7" t="n">
        <f aca="false">B4633*1000+A4633</f>
        <v>235123</v>
      </c>
      <c r="D4633" s="8" t="s">
        <v>6164</v>
      </c>
      <c r="E4633" s="9" t="s">
        <v>4337</v>
      </c>
      <c r="F4633" s="10" t="s">
        <v>1789</v>
      </c>
      <c r="G4633" s="10" t="s">
        <v>5934</v>
      </c>
    </row>
    <row r="4634" customFormat="false" ht="20.05" hidden="false" customHeight="true" outlineLevel="0" collapsed="false">
      <c r="A4634" s="5" t="n">
        <v>124</v>
      </c>
      <c r="B4634" s="6" t="s">
        <v>5931</v>
      </c>
      <c r="C4634" s="7" t="n">
        <f aca="false">B4634*1000+A4634</f>
        <v>235124</v>
      </c>
      <c r="D4634" s="8" t="s">
        <v>6165</v>
      </c>
      <c r="E4634" s="9" t="s">
        <v>4596</v>
      </c>
      <c r="F4634" s="10" t="s">
        <v>1789</v>
      </c>
      <c r="G4634" s="10" t="s">
        <v>5934</v>
      </c>
    </row>
    <row r="4635" customFormat="false" ht="20.05" hidden="false" customHeight="true" outlineLevel="0" collapsed="false">
      <c r="A4635" s="5" t="n">
        <v>125</v>
      </c>
      <c r="B4635" s="6" t="s">
        <v>5931</v>
      </c>
      <c r="C4635" s="7" t="n">
        <f aca="false">B4635*1000+A4635</f>
        <v>235125</v>
      </c>
      <c r="D4635" s="8" t="s">
        <v>6166</v>
      </c>
      <c r="E4635" s="9" t="s">
        <v>6167</v>
      </c>
      <c r="F4635" s="10" t="s">
        <v>1789</v>
      </c>
      <c r="G4635" s="10" t="s">
        <v>5934</v>
      </c>
    </row>
    <row r="4636" customFormat="false" ht="20.05" hidden="false" customHeight="true" outlineLevel="0" collapsed="false">
      <c r="A4636" s="5" t="n">
        <v>126</v>
      </c>
      <c r="B4636" s="6" t="s">
        <v>5931</v>
      </c>
      <c r="C4636" s="7" t="n">
        <f aca="false">B4636*1000+A4636</f>
        <v>235126</v>
      </c>
      <c r="D4636" s="8" t="s">
        <v>6168</v>
      </c>
      <c r="E4636" s="9" t="s">
        <v>6169</v>
      </c>
      <c r="F4636" s="10" t="s">
        <v>1789</v>
      </c>
      <c r="G4636" s="10" t="s">
        <v>5934</v>
      </c>
    </row>
    <row r="4637" customFormat="false" ht="20.05" hidden="false" customHeight="true" outlineLevel="0" collapsed="false">
      <c r="A4637" s="5" t="n">
        <v>127</v>
      </c>
      <c r="B4637" s="6" t="s">
        <v>5931</v>
      </c>
      <c r="C4637" s="7" t="n">
        <f aca="false">B4637*1000+A4637</f>
        <v>235127</v>
      </c>
      <c r="D4637" s="8" t="s">
        <v>6170</v>
      </c>
      <c r="E4637" s="9" t="s">
        <v>6171</v>
      </c>
      <c r="F4637" s="10" t="s">
        <v>1789</v>
      </c>
      <c r="G4637" s="10" t="s">
        <v>5934</v>
      </c>
    </row>
    <row r="4638" customFormat="false" ht="20.05" hidden="false" customHeight="true" outlineLevel="0" collapsed="false">
      <c r="A4638" s="5" t="n">
        <v>128</v>
      </c>
      <c r="B4638" s="6" t="s">
        <v>5931</v>
      </c>
      <c r="C4638" s="7" t="n">
        <f aca="false">B4638*1000+A4638</f>
        <v>235128</v>
      </c>
      <c r="D4638" s="8" t="s">
        <v>6172</v>
      </c>
      <c r="E4638" s="9" t="s">
        <v>6173</v>
      </c>
      <c r="F4638" s="10" t="s">
        <v>1789</v>
      </c>
      <c r="G4638" s="10" t="s">
        <v>5934</v>
      </c>
    </row>
    <row r="4639" customFormat="false" ht="20.05" hidden="false" customHeight="true" outlineLevel="0" collapsed="false">
      <c r="A4639" s="5" t="n">
        <v>129</v>
      </c>
      <c r="B4639" s="6" t="s">
        <v>5931</v>
      </c>
      <c r="C4639" s="7" t="n">
        <f aca="false">B4639*1000+A4639</f>
        <v>235129</v>
      </c>
      <c r="D4639" s="8" t="s">
        <v>6174</v>
      </c>
      <c r="E4639" s="9" t="s">
        <v>6175</v>
      </c>
      <c r="F4639" s="10" t="s">
        <v>1789</v>
      </c>
      <c r="G4639" s="10" t="s">
        <v>5934</v>
      </c>
    </row>
    <row r="4640" customFormat="false" ht="20.05" hidden="false" customHeight="true" outlineLevel="0" collapsed="false">
      <c r="A4640" s="5" t="n">
        <v>130</v>
      </c>
      <c r="B4640" s="6" t="s">
        <v>5931</v>
      </c>
      <c r="C4640" s="7" t="n">
        <f aca="false">B4640*1000+A4640</f>
        <v>235130</v>
      </c>
      <c r="D4640" s="8" t="s">
        <v>6176</v>
      </c>
      <c r="E4640" s="9" t="s">
        <v>6177</v>
      </c>
      <c r="F4640" s="10" t="s">
        <v>1789</v>
      </c>
      <c r="G4640" s="10" t="s">
        <v>5934</v>
      </c>
    </row>
    <row r="4641" customFormat="false" ht="20.05" hidden="false" customHeight="true" outlineLevel="0" collapsed="false">
      <c r="A4641" s="5" t="n">
        <v>131</v>
      </c>
      <c r="B4641" s="6" t="s">
        <v>5931</v>
      </c>
      <c r="C4641" s="7" t="n">
        <f aca="false">B4641*1000+A4641</f>
        <v>235131</v>
      </c>
      <c r="D4641" s="8" t="s">
        <v>6178</v>
      </c>
      <c r="E4641" s="9" t="s">
        <v>6179</v>
      </c>
      <c r="F4641" s="10" t="s">
        <v>1789</v>
      </c>
      <c r="G4641" s="10" t="s">
        <v>5934</v>
      </c>
    </row>
    <row r="4642" customFormat="false" ht="20.05" hidden="false" customHeight="true" outlineLevel="0" collapsed="false">
      <c r="A4642" s="5" t="n">
        <v>132</v>
      </c>
      <c r="B4642" s="6" t="s">
        <v>5931</v>
      </c>
      <c r="C4642" s="7" t="n">
        <f aca="false">B4642*1000+A4642</f>
        <v>235132</v>
      </c>
      <c r="D4642" s="8" t="s">
        <v>6180</v>
      </c>
      <c r="E4642" s="9" t="s">
        <v>6181</v>
      </c>
      <c r="F4642" s="10" t="s">
        <v>1789</v>
      </c>
      <c r="G4642" s="10" t="s">
        <v>5934</v>
      </c>
    </row>
    <row r="4643" customFormat="false" ht="20.05" hidden="false" customHeight="true" outlineLevel="0" collapsed="false">
      <c r="A4643" s="5" t="n">
        <v>133</v>
      </c>
      <c r="B4643" s="6" t="s">
        <v>5931</v>
      </c>
      <c r="C4643" s="7" t="n">
        <f aca="false">B4643*1000+A4643</f>
        <v>235133</v>
      </c>
      <c r="D4643" s="8" t="s">
        <v>6182</v>
      </c>
      <c r="E4643" s="9" t="s">
        <v>6183</v>
      </c>
      <c r="F4643" s="10" t="s">
        <v>1789</v>
      </c>
      <c r="G4643" s="10" t="s">
        <v>5934</v>
      </c>
    </row>
    <row r="4644" customFormat="false" ht="20.05" hidden="false" customHeight="true" outlineLevel="0" collapsed="false">
      <c r="A4644" s="5" t="n">
        <v>134</v>
      </c>
      <c r="B4644" s="6" t="s">
        <v>5931</v>
      </c>
      <c r="C4644" s="7" t="n">
        <f aca="false">B4644*1000+A4644</f>
        <v>235134</v>
      </c>
      <c r="D4644" s="8" t="s">
        <v>6184</v>
      </c>
      <c r="E4644" s="9" t="s">
        <v>6185</v>
      </c>
      <c r="F4644" s="10" t="s">
        <v>1789</v>
      </c>
      <c r="G4644" s="10" t="s">
        <v>5934</v>
      </c>
    </row>
    <row r="4645" customFormat="false" ht="20.05" hidden="false" customHeight="true" outlineLevel="0" collapsed="false">
      <c r="A4645" s="5" t="n">
        <v>135</v>
      </c>
      <c r="B4645" s="6" t="s">
        <v>5931</v>
      </c>
      <c r="C4645" s="7" t="n">
        <f aca="false">B4645*1000+A4645</f>
        <v>235135</v>
      </c>
      <c r="D4645" s="8" t="s">
        <v>6186</v>
      </c>
      <c r="E4645" s="9" t="s">
        <v>6187</v>
      </c>
      <c r="F4645" s="10" t="s">
        <v>1789</v>
      </c>
      <c r="G4645" s="10" t="s">
        <v>5934</v>
      </c>
    </row>
    <row r="4646" customFormat="false" ht="20.05" hidden="false" customHeight="true" outlineLevel="0" collapsed="false">
      <c r="A4646" s="5" t="n">
        <v>136</v>
      </c>
      <c r="B4646" s="6" t="s">
        <v>5931</v>
      </c>
      <c r="C4646" s="7" t="n">
        <f aca="false">B4646*1000+A4646</f>
        <v>235136</v>
      </c>
      <c r="D4646" s="8" t="s">
        <v>6188</v>
      </c>
      <c r="E4646" s="9" t="s">
        <v>6189</v>
      </c>
      <c r="F4646" s="10" t="s">
        <v>1789</v>
      </c>
      <c r="G4646" s="10" t="s">
        <v>5934</v>
      </c>
    </row>
    <row r="4647" customFormat="false" ht="20.05" hidden="false" customHeight="true" outlineLevel="0" collapsed="false">
      <c r="A4647" s="5" t="n">
        <v>137</v>
      </c>
      <c r="B4647" s="6" t="s">
        <v>5931</v>
      </c>
      <c r="C4647" s="7" t="n">
        <f aca="false">B4647*1000+A4647</f>
        <v>235137</v>
      </c>
      <c r="D4647" s="8" t="s">
        <v>6190</v>
      </c>
      <c r="E4647" s="9" t="s">
        <v>6191</v>
      </c>
      <c r="F4647" s="10" t="s">
        <v>1789</v>
      </c>
      <c r="G4647" s="10" t="s">
        <v>5934</v>
      </c>
    </row>
    <row r="4648" customFormat="false" ht="20.05" hidden="false" customHeight="true" outlineLevel="0" collapsed="false">
      <c r="A4648" s="5" t="n">
        <v>138</v>
      </c>
      <c r="B4648" s="6" t="s">
        <v>5931</v>
      </c>
      <c r="C4648" s="7" t="n">
        <f aca="false">B4648*1000+A4648</f>
        <v>235138</v>
      </c>
      <c r="D4648" s="8" t="s">
        <v>6192</v>
      </c>
      <c r="E4648" s="9" t="s">
        <v>6193</v>
      </c>
      <c r="F4648" s="10" t="s">
        <v>1789</v>
      </c>
      <c r="G4648" s="10" t="s">
        <v>5934</v>
      </c>
    </row>
    <row r="4649" customFormat="false" ht="20.05" hidden="false" customHeight="true" outlineLevel="0" collapsed="false">
      <c r="A4649" s="5" t="n">
        <v>139</v>
      </c>
      <c r="B4649" s="6" t="s">
        <v>5931</v>
      </c>
      <c r="C4649" s="7" t="n">
        <f aca="false">B4649*1000+A4649</f>
        <v>235139</v>
      </c>
      <c r="D4649" s="8" t="s">
        <v>6194</v>
      </c>
      <c r="E4649" s="9" t="s">
        <v>6195</v>
      </c>
      <c r="F4649" s="10" t="s">
        <v>1789</v>
      </c>
      <c r="G4649" s="10" t="s">
        <v>5934</v>
      </c>
    </row>
    <row r="4650" customFormat="false" ht="20.05" hidden="false" customHeight="true" outlineLevel="0" collapsed="false">
      <c r="A4650" s="5" t="n">
        <v>140</v>
      </c>
      <c r="B4650" s="6" t="s">
        <v>5931</v>
      </c>
      <c r="C4650" s="7" t="n">
        <f aca="false">B4650*1000+A4650</f>
        <v>235140</v>
      </c>
      <c r="D4650" s="8" t="s">
        <v>6196</v>
      </c>
      <c r="E4650" s="9" t="s">
        <v>6197</v>
      </c>
      <c r="F4650" s="10" t="s">
        <v>1789</v>
      </c>
      <c r="G4650" s="10" t="s">
        <v>5934</v>
      </c>
    </row>
    <row r="4651" customFormat="false" ht="20.05" hidden="false" customHeight="true" outlineLevel="0" collapsed="false">
      <c r="A4651" s="5" t="n">
        <v>141</v>
      </c>
      <c r="B4651" s="6" t="s">
        <v>5931</v>
      </c>
      <c r="C4651" s="7" t="n">
        <f aca="false">B4651*1000+A4651</f>
        <v>235141</v>
      </c>
      <c r="D4651" s="8" t="s">
        <v>6198</v>
      </c>
      <c r="E4651" s="9" t="s">
        <v>6199</v>
      </c>
      <c r="F4651" s="10" t="s">
        <v>1789</v>
      </c>
      <c r="G4651" s="10" t="s">
        <v>5934</v>
      </c>
    </row>
    <row r="4652" customFormat="false" ht="20.05" hidden="false" customHeight="true" outlineLevel="0" collapsed="false">
      <c r="A4652" s="5" t="n">
        <v>142</v>
      </c>
      <c r="B4652" s="6" t="s">
        <v>5931</v>
      </c>
      <c r="C4652" s="7" t="n">
        <f aca="false">B4652*1000+A4652</f>
        <v>235142</v>
      </c>
      <c r="D4652" s="8" t="s">
        <v>6200</v>
      </c>
      <c r="E4652" s="9" t="s">
        <v>6201</v>
      </c>
      <c r="F4652" s="10" t="s">
        <v>1789</v>
      </c>
      <c r="G4652" s="10" t="s">
        <v>5934</v>
      </c>
    </row>
    <row r="4653" customFormat="false" ht="20.05" hidden="false" customHeight="true" outlineLevel="0" collapsed="false">
      <c r="A4653" s="5" t="n">
        <v>143</v>
      </c>
      <c r="B4653" s="6" t="s">
        <v>5931</v>
      </c>
      <c r="C4653" s="7" t="n">
        <f aca="false">B4653*1000+A4653</f>
        <v>235143</v>
      </c>
      <c r="D4653" s="8" t="s">
        <v>6202</v>
      </c>
      <c r="E4653" s="9" t="s">
        <v>6203</v>
      </c>
      <c r="F4653" s="10" t="s">
        <v>1789</v>
      </c>
      <c r="G4653" s="10" t="s">
        <v>5934</v>
      </c>
    </row>
    <row r="4654" customFormat="false" ht="20.05" hidden="false" customHeight="true" outlineLevel="0" collapsed="false">
      <c r="A4654" s="5" t="n">
        <v>144</v>
      </c>
      <c r="B4654" s="6" t="s">
        <v>5931</v>
      </c>
      <c r="C4654" s="7" t="n">
        <f aca="false">B4654*1000+A4654</f>
        <v>235144</v>
      </c>
      <c r="D4654" s="8" t="s">
        <v>6204</v>
      </c>
      <c r="E4654" s="9" t="s">
        <v>6205</v>
      </c>
      <c r="F4654" s="10" t="s">
        <v>1789</v>
      </c>
      <c r="G4654" s="10" t="s">
        <v>5934</v>
      </c>
    </row>
    <row r="4655" customFormat="false" ht="20.05" hidden="false" customHeight="true" outlineLevel="0" collapsed="false">
      <c r="A4655" s="5" t="n">
        <v>145</v>
      </c>
      <c r="B4655" s="6" t="s">
        <v>5931</v>
      </c>
      <c r="C4655" s="7" t="n">
        <f aca="false">B4655*1000+A4655</f>
        <v>235145</v>
      </c>
      <c r="D4655" s="8" t="s">
        <v>6206</v>
      </c>
      <c r="E4655" s="9" t="s">
        <v>6207</v>
      </c>
      <c r="F4655" s="10" t="s">
        <v>1789</v>
      </c>
      <c r="G4655" s="10" t="s">
        <v>5934</v>
      </c>
    </row>
    <row r="4656" customFormat="false" ht="20.05" hidden="false" customHeight="true" outlineLevel="0" collapsed="false">
      <c r="A4656" s="5" t="n">
        <v>146</v>
      </c>
      <c r="B4656" s="6" t="s">
        <v>5931</v>
      </c>
      <c r="C4656" s="7" t="n">
        <f aca="false">B4656*1000+A4656</f>
        <v>235146</v>
      </c>
      <c r="D4656" s="8" t="s">
        <v>6208</v>
      </c>
      <c r="E4656" s="9" t="s">
        <v>6209</v>
      </c>
      <c r="F4656" s="10" t="s">
        <v>1789</v>
      </c>
      <c r="G4656" s="10" t="s">
        <v>5934</v>
      </c>
    </row>
    <row r="4657" customFormat="false" ht="20.05" hidden="false" customHeight="true" outlineLevel="0" collapsed="false">
      <c r="A4657" s="5" t="n">
        <v>147</v>
      </c>
      <c r="B4657" s="6" t="s">
        <v>5931</v>
      </c>
      <c r="C4657" s="7" t="n">
        <f aca="false">B4657*1000+A4657</f>
        <v>235147</v>
      </c>
      <c r="D4657" s="8" t="s">
        <v>6210</v>
      </c>
      <c r="E4657" s="9" t="s">
        <v>6211</v>
      </c>
      <c r="F4657" s="10" t="s">
        <v>1789</v>
      </c>
      <c r="G4657" s="10" t="s">
        <v>5934</v>
      </c>
    </row>
    <row r="4658" customFormat="false" ht="20.05" hidden="false" customHeight="true" outlineLevel="0" collapsed="false">
      <c r="A4658" s="5" t="n">
        <v>148</v>
      </c>
      <c r="B4658" s="6" t="s">
        <v>5931</v>
      </c>
      <c r="C4658" s="7" t="n">
        <f aca="false">B4658*1000+A4658</f>
        <v>235148</v>
      </c>
      <c r="D4658" s="8" t="s">
        <v>6212</v>
      </c>
      <c r="E4658" s="9" t="s">
        <v>6213</v>
      </c>
      <c r="F4658" s="10" t="s">
        <v>1789</v>
      </c>
      <c r="G4658" s="10" t="s">
        <v>5934</v>
      </c>
    </row>
    <row r="4659" customFormat="false" ht="20.05" hidden="false" customHeight="true" outlineLevel="0" collapsed="false">
      <c r="A4659" s="5" t="n">
        <v>149</v>
      </c>
      <c r="B4659" s="6" t="s">
        <v>5931</v>
      </c>
      <c r="C4659" s="7" t="n">
        <f aca="false">B4659*1000+A4659</f>
        <v>235149</v>
      </c>
      <c r="D4659" s="8" t="s">
        <v>6214</v>
      </c>
      <c r="E4659" s="9" t="s">
        <v>2834</v>
      </c>
      <c r="F4659" s="10" t="s">
        <v>1789</v>
      </c>
      <c r="G4659" s="10" t="s">
        <v>5934</v>
      </c>
    </row>
    <row r="4660" customFormat="false" ht="20.05" hidden="false" customHeight="true" outlineLevel="0" collapsed="false">
      <c r="A4660" s="5" t="n">
        <v>150</v>
      </c>
      <c r="B4660" s="6" t="s">
        <v>5931</v>
      </c>
      <c r="C4660" s="7" t="n">
        <f aca="false">B4660*1000+A4660</f>
        <v>235150</v>
      </c>
      <c r="D4660" s="8" t="s">
        <v>6215</v>
      </c>
      <c r="E4660" s="9" t="s">
        <v>6216</v>
      </c>
      <c r="F4660" s="10" t="s">
        <v>1789</v>
      </c>
      <c r="G4660" s="10" t="s">
        <v>5934</v>
      </c>
    </row>
    <row r="4661" customFormat="false" ht="20.05" hidden="false" customHeight="true" outlineLevel="0" collapsed="false">
      <c r="A4661" s="5" t="n">
        <v>151</v>
      </c>
      <c r="B4661" s="6" t="s">
        <v>5931</v>
      </c>
      <c r="C4661" s="7" t="n">
        <f aca="false">B4661*1000+A4661</f>
        <v>235151</v>
      </c>
      <c r="D4661" s="8" t="s">
        <v>6217</v>
      </c>
      <c r="E4661" s="9" t="s">
        <v>6218</v>
      </c>
      <c r="F4661" s="10" t="s">
        <v>1789</v>
      </c>
      <c r="G4661" s="10" t="s">
        <v>5934</v>
      </c>
    </row>
    <row r="4662" customFormat="false" ht="20.05" hidden="false" customHeight="true" outlineLevel="0" collapsed="false">
      <c r="A4662" s="5" t="n">
        <v>152</v>
      </c>
      <c r="B4662" s="6" t="s">
        <v>5931</v>
      </c>
      <c r="C4662" s="7" t="n">
        <f aca="false">B4662*1000+A4662</f>
        <v>235152</v>
      </c>
      <c r="D4662" s="8" t="s">
        <v>6219</v>
      </c>
      <c r="E4662" s="9" t="s">
        <v>4011</v>
      </c>
      <c r="F4662" s="10" t="s">
        <v>1789</v>
      </c>
      <c r="G4662" s="10" t="s">
        <v>5934</v>
      </c>
    </row>
    <row r="4663" customFormat="false" ht="20.05" hidden="false" customHeight="true" outlineLevel="0" collapsed="false">
      <c r="A4663" s="5" t="n">
        <v>153</v>
      </c>
      <c r="B4663" s="6" t="s">
        <v>5931</v>
      </c>
      <c r="C4663" s="7" t="n">
        <f aca="false">B4663*1000+A4663</f>
        <v>235153</v>
      </c>
      <c r="D4663" s="8" t="s">
        <v>6220</v>
      </c>
      <c r="E4663" s="9" t="s">
        <v>6221</v>
      </c>
      <c r="F4663" s="10" t="s">
        <v>1789</v>
      </c>
      <c r="G4663" s="10" t="s">
        <v>5934</v>
      </c>
    </row>
    <row r="4664" customFormat="false" ht="20.05" hidden="false" customHeight="true" outlineLevel="0" collapsed="false">
      <c r="A4664" s="5" t="n">
        <v>154</v>
      </c>
      <c r="B4664" s="6" t="s">
        <v>5931</v>
      </c>
      <c r="C4664" s="7" t="n">
        <f aca="false">B4664*1000+A4664</f>
        <v>235154</v>
      </c>
      <c r="D4664" s="8" t="s">
        <v>6222</v>
      </c>
      <c r="E4664" s="9" t="s">
        <v>6223</v>
      </c>
      <c r="F4664" s="10" t="s">
        <v>1789</v>
      </c>
      <c r="G4664" s="10" t="s">
        <v>5934</v>
      </c>
    </row>
    <row r="4665" customFormat="false" ht="20.05" hidden="false" customHeight="true" outlineLevel="0" collapsed="false">
      <c r="A4665" s="5" t="n">
        <v>155</v>
      </c>
      <c r="B4665" s="6" t="s">
        <v>5931</v>
      </c>
      <c r="C4665" s="7" t="n">
        <f aca="false">B4665*1000+A4665</f>
        <v>235155</v>
      </c>
      <c r="D4665" s="8" t="s">
        <v>6224</v>
      </c>
      <c r="E4665" s="9" t="s">
        <v>6225</v>
      </c>
      <c r="F4665" s="10" t="s">
        <v>1789</v>
      </c>
      <c r="G4665" s="10" t="s">
        <v>5934</v>
      </c>
    </row>
    <row r="4666" customFormat="false" ht="20.05" hidden="false" customHeight="true" outlineLevel="0" collapsed="false">
      <c r="A4666" s="5" t="n">
        <v>156</v>
      </c>
      <c r="B4666" s="6" t="s">
        <v>5931</v>
      </c>
      <c r="C4666" s="7" t="n">
        <f aca="false">B4666*1000+A4666</f>
        <v>235156</v>
      </c>
      <c r="D4666" s="8" t="s">
        <v>6226</v>
      </c>
      <c r="E4666" s="9" t="s">
        <v>6227</v>
      </c>
      <c r="F4666" s="10" t="s">
        <v>1789</v>
      </c>
      <c r="G4666" s="10" t="s">
        <v>5934</v>
      </c>
    </row>
    <row r="4667" customFormat="false" ht="20.05" hidden="false" customHeight="true" outlineLevel="0" collapsed="false">
      <c r="A4667" s="5" t="n">
        <v>157</v>
      </c>
      <c r="B4667" s="6" t="s">
        <v>5931</v>
      </c>
      <c r="C4667" s="7" t="n">
        <f aca="false">B4667*1000+A4667</f>
        <v>235157</v>
      </c>
      <c r="D4667" s="8" t="s">
        <v>6228</v>
      </c>
      <c r="E4667" s="9" t="s">
        <v>6229</v>
      </c>
      <c r="F4667" s="10" t="s">
        <v>1789</v>
      </c>
      <c r="G4667" s="10" t="s">
        <v>5934</v>
      </c>
    </row>
    <row r="4668" customFormat="false" ht="20.05" hidden="false" customHeight="true" outlineLevel="0" collapsed="false">
      <c r="A4668" s="5" t="n">
        <v>158</v>
      </c>
      <c r="B4668" s="6" t="s">
        <v>5931</v>
      </c>
      <c r="C4668" s="7" t="n">
        <f aca="false">B4668*1000+A4668</f>
        <v>235158</v>
      </c>
      <c r="D4668" s="8" t="s">
        <v>6230</v>
      </c>
      <c r="E4668" s="9" t="s">
        <v>6231</v>
      </c>
      <c r="F4668" s="10" t="s">
        <v>1789</v>
      </c>
      <c r="G4668" s="10" t="s">
        <v>5934</v>
      </c>
    </row>
    <row r="4669" customFormat="false" ht="20.05" hidden="false" customHeight="true" outlineLevel="0" collapsed="false">
      <c r="A4669" s="5" t="n">
        <v>159</v>
      </c>
      <c r="B4669" s="6" t="s">
        <v>5931</v>
      </c>
      <c r="C4669" s="7" t="n">
        <f aca="false">B4669*1000+A4669</f>
        <v>235159</v>
      </c>
      <c r="D4669" s="8" t="s">
        <v>6232</v>
      </c>
      <c r="E4669" s="9" t="s">
        <v>6233</v>
      </c>
      <c r="F4669" s="10" t="s">
        <v>1789</v>
      </c>
      <c r="G4669" s="10" t="s">
        <v>5934</v>
      </c>
    </row>
    <row r="4670" customFormat="false" ht="20.05" hidden="false" customHeight="true" outlineLevel="0" collapsed="false">
      <c r="A4670" s="5" t="n">
        <v>160</v>
      </c>
      <c r="B4670" s="6" t="s">
        <v>5931</v>
      </c>
      <c r="C4670" s="7" t="n">
        <f aca="false">B4670*1000+A4670</f>
        <v>235160</v>
      </c>
      <c r="D4670" s="8" t="s">
        <v>6234</v>
      </c>
      <c r="E4670" s="9" t="s">
        <v>6235</v>
      </c>
      <c r="F4670" s="10" t="s">
        <v>1789</v>
      </c>
      <c r="G4670" s="10" t="s">
        <v>5934</v>
      </c>
    </row>
    <row r="4671" customFormat="false" ht="20.05" hidden="false" customHeight="true" outlineLevel="0" collapsed="false">
      <c r="A4671" s="5" t="n">
        <v>161</v>
      </c>
      <c r="B4671" s="6" t="s">
        <v>5931</v>
      </c>
      <c r="C4671" s="7" t="n">
        <f aca="false">B4671*1000+A4671</f>
        <v>235161</v>
      </c>
      <c r="D4671" s="8" t="s">
        <v>6236</v>
      </c>
      <c r="E4671" s="9" t="s">
        <v>4000</v>
      </c>
      <c r="F4671" s="10" t="s">
        <v>1789</v>
      </c>
      <c r="G4671" s="10" t="s">
        <v>5934</v>
      </c>
    </row>
    <row r="4672" customFormat="false" ht="20.05" hidden="false" customHeight="true" outlineLevel="0" collapsed="false">
      <c r="A4672" s="5" t="n">
        <v>162</v>
      </c>
      <c r="B4672" s="6" t="s">
        <v>5931</v>
      </c>
      <c r="C4672" s="7" t="n">
        <f aca="false">B4672*1000+A4672</f>
        <v>235162</v>
      </c>
      <c r="D4672" s="8" t="s">
        <v>6237</v>
      </c>
      <c r="E4672" s="9" t="s">
        <v>6238</v>
      </c>
      <c r="F4672" s="10" t="s">
        <v>1789</v>
      </c>
      <c r="G4672" s="10" t="s">
        <v>5934</v>
      </c>
    </row>
    <row r="4673" customFormat="false" ht="20.05" hidden="false" customHeight="true" outlineLevel="0" collapsed="false">
      <c r="A4673" s="5" t="n">
        <v>163</v>
      </c>
      <c r="B4673" s="6" t="s">
        <v>5931</v>
      </c>
      <c r="C4673" s="7" t="n">
        <f aca="false">B4673*1000+A4673</f>
        <v>235163</v>
      </c>
      <c r="D4673" s="8" t="s">
        <v>6239</v>
      </c>
      <c r="E4673" s="9" t="s">
        <v>6240</v>
      </c>
      <c r="F4673" s="10" t="s">
        <v>1789</v>
      </c>
      <c r="G4673" s="10" t="s">
        <v>5934</v>
      </c>
    </row>
    <row r="4674" customFormat="false" ht="20.05" hidden="false" customHeight="true" outlineLevel="0" collapsed="false">
      <c r="A4674" s="5" t="n">
        <v>164</v>
      </c>
      <c r="B4674" s="6" t="s">
        <v>5931</v>
      </c>
      <c r="C4674" s="7" t="n">
        <f aca="false">B4674*1000+A4674</f>
        <v>235164</v>
      </c>
      <c r="D4674" s="8" t="s">
        <v>6241</v>
      </c>
      <c r="E4674" s="9" t="s">
        <v>6242</v>
      </c>
      <c r="F4674" s="10" t="s">
        <v>1789</v>
      </c>
      <c r="G4674" s="10" t="s">
        <v>5934</v>
      </c>
    </row>
    <row r="4675" customFormat="false" ht="20.05" hidden="false" customHeight="true" outlineLevel="0" collapsed="false">
      <c r="A4675" s="5" t="n">
        <v>165</v>
      </c>
      <c r="B4675" s="6" t="s">
        <v>5931</v>
      </c>
      <c r="C4675" s="7" t="n">
        <f aca="false">B4675*1000+A4675</f>
        <v>235165</v>
      </c>
      <c r="D4675" s="8" t="s">
        <v>6243</v>
      </c>
      <c r="E4675" s="9" t="s">
        <v>6244</v>
      </c>
      <c r="F4675" s="10" t="s">
        <v>1789</v>
      </c>
      <c r="G4675" s="10" t="s">
        <v>5934</v>
      </c>
    </row>
    <row r="4676" customFormat="false" ht="20.05" hidden="false" customHeight="true" outlineLevel="0" collapsed="false">
      <c r="A4676" s="5" t="n">
        <v>166</v>
      </c>
      <c r="B4676" s="6" t="s">
        <v>5931</v>
      </c>
      <c r="C4676" s="7" t="n">
        <f aca="false">B4676*1000+A4676</f>
        <v>235166</v>
      </c>
      <c r="D4676" s="8" t="s">
        <v>6245</v>
      </c>
      <c r="E4676" s="9" t="s">
        <v>6246</v>
      </c>
      <c r="F4676" s="10" t="s">
        <v>1789</v>
      </c>
      <c r="G4676" s="10" t="s">
        <v>5934</v>
      </c>
    </row>
    <row r="4677" customFormat="false" ht="20.05" hidden="false" customHeight="true" outlineLevel="0" collapsed="false">
      <c r="A4677" s="5" t="n">
        <v>167</v>
      </c>
      <c r="B4677" s="6" t="s">
        <v>5931</v>
      </c>
      <c r="C4677" s="7" t="n">
        <f aca="false">B4677*1000+A4677</f>
        <v>235167</v>
      </c>
      <c r="D4677" s="8" t="s">
        <v>6247</v>
      </c>
      <c r="E4677" s="9" t="s">
        <v>6248</v>
      </c>
      <c r="F4677" s="10" t="s">
        <v>1789</v>
      </c>
      <c r="G4677" s="10" t="s">
        <v>5934</v>
      </c>
    </row>
    <row r="4678" customFormat="false" ht="20.05" hidden="false" customHeight="true" outlineLevel="0" collapsed="false">
      <c r="A4678" s="5" t="n">
        <v>168</v>
      </c>
      <c r="B4678" s="6" t="s">
        <v>5931</v>
      </c>
      <c r="C4678" s="7" t="n">
        <f aca="false">B4678*1000+A4678</f>
        <v>235168</v>
      </c>
      <c r="D4678" s="8" t="s">
        <v>6249</v>
      </c>
      <c r="E4678" s="9" t="s">
        <v>960</v>
      </c>
      <c r="F4678" s="10" t="s">
        <v>1789</v>
      </c>
      <c r="G4678" s="10" t="s">
        <v>5934</v>
      </c>
    </row>
    <row r="4679" customFormat="false" ht="20.05" hidden="false" customHeight="true" outlineLevel="0" collapsed="false">
      <c r="A4679" s="5" t="n">
        <v>169</v>
      </c>
      <c r="B4679" s="6" t="s">
        <v>5931</v>
      </c>
      <c r="C4679" s="7" t="n">
        <f aca="false">B4679*1000+A4679</f>
        <v>235169</v>
      </c>
      <c r="D4679" s="8" t="s">
        <v>6250</v>
      </c>
      <c r="E4679" s="9" t="s">
        <v>6251</v>
      </c>
      <c r="F4679" s="10" t="s">
        <v>1789</v>
      </c>
      <c r="G4679" s="10" t="s">
        <v>5934</v>
      </c>
    </row>
    <row r="4680" customFormat="false" ht="20.05" hidden="false" customHeight="true" outlineLevel="0" collapsed="false">
      <c r="A4680" s="5" t="n">
        <v>170</v>
      </c>
      <c r="B4680" s="6" t="s">
        <v>5931</v>
      </c>
      <c r="C4680" s="7" t="n">
        <f aca="false">B4680*1000+A4680</f>
        <v>235170</v>
      </c>
      <c r="D4680" s="8" t="s">
        <v>6252</v>
      </c>
      <c r="E4680" s="9" t="s">
        <v>6253</v>
      </c>
      <c r="F4680" s="10" t="s">
        <v>1789</v>
      </c>
      <c r="G4680" s="10" t="s">
        <v>5934</v>
      </c>
    </row>
    <row r="4681" customFormat="false" ht="20.05" hidden="false" customHeight="true" outlineLevel="0" collapsed="false">
      <c r="A4681" s="5" t="n">
        <v>171</v>
      </c>
      <c r="B4681" s="6" t="s">
        <v>5931</v>
      </c>
      <c r="C4681" s="7" t="n">
        <f aca="false">B4681*1000+A4681</f>
        <v>235171</v>
      </c>
      <c r="D4681" s="8" t="s">
        <v>6254</v>
      </c>
      <c r="E4681" s="9" t="s">
        <v>6255</v>
      </c>
      <c r="F4681" s="10" t="s">
        <v>1789</v>
      </c>
      <c r="G4681" s="10" t="s">
        <v>5934</v>
      </c>
    </row>
    <row r="4682" customFormat="false" ht="20.05" hidden="false" customHeight="true" outlineLevel="0" collapsed="false">
      <c r="A4682" s="5" t="n">
        <v>172</v>
      </c>
      <c r="B4682" s="6" t="s">
        <v>5931</v>
      </c>
      <c r="C4682" s="7" t="n">
        <f aca="false">B4682*1000+A4682</f>
        <v>235172</v>
      </c>
      <c r="D4682" s="8" t="s">
        <v>6256</v>
      </c>
      <c r="E4682" s="9" t="s">
        <v>6257</v>
      </c>
      <c r="F4682" s="10" t="s">
        <v>1789</v>
      </c>
      <c r="G4682" s="10" t="s">
        <v>5934</v>
      </c>
    </row>
    <row r="4683" customFormat="false" ht="20.05" hidden="false" customHeight="true" outlineLevel="0" collapsed="false">
      <c r="A4683" s="5" t="n">
        <v>173</v>
      </c>
      <c r="B4683" s="6" t="s">
        <v>5931</v>
      </c>
      <c r="C4683" s="7" t="n">
        <f aca="false">B4683*1000+A4683</f>
        <v>235173</v>
      </c>
      <c r="D4683" s="8" t="s">
        <v>6258</v>
      </c>
      <c r="E4683" s="9" t="s">
        <v>6259</v>
      </c>
      <c r="F4683" s="10" t="s">
        <v>1789</v>
      </c>
      <c r="G4683" s="10" t="s">
        <v>5934</v>
      </c>
    </row>
    <row r="4684" customFormat="false" ht="20.05" hidden="false" customHeight="true" outlineLevel="0" collapsed="false">
      <c r="A4684" s="5" t="n">
        <v>174</v>
      </c>
      <c r="B4684" s="6" t="s">
        <v>5931</v>
      </c>
      <c r="C4684" s="7" t="n">
        <f aca="false">B4684*1000+A4684</f>
        <v>235174</v>
      </c>
      <c r="D4684" s="8" t="s">
        <v>6260</v>
      </c>
      <c r="E4684" s="9" t="s">
        <v>6261</v>
      </c>
      <c r="F4684" s="10" t="s">
        <v>1789</v>
      </c>
      <c r="G4684" s="10" t="s">
        <v>5934</v>
      </c>
    </row>
    <row r="4685" customFormat="false" ht="20.05" hidden="false" customHeight="true" outlineLevel="0" collapsed="false">
      <c r="A4685" s="5" t="n">
        <v>175</v>
      </c>
      <c r="B4685" s="6" t="s">
        <v>5931</v>
      </c>
      <c r="C4685" s="7" t="n">
        <f aca="false">B4685*1000+A4685</f>
        <v>235175</v>
      </c>
      <c r="D4685" s="8" t="s">
        <v>6262</v>
      </c>
      <c r="E4685" s="9" t="s">
        <v>6263</v>
      </c>
      <c r="F4685" s="10" t="s">
        <v>1789</v>
      </c>
      <c r="G4685" s="10" t="s">
        <v>5934</v>
      </c>
    </row>
    <row r="4686" customFormat="false" ht="20.05" hidden="false" customHeight="true" outlineLevel="0" collapsed="false">
      <c r="A4686" s="5" t="n">
        <v>176</v>
      </c>
      <c r="B4686" s="6" t="s">
        <v>5931</v>
      </c>
      <c r="C4686" s="7" t="n">
        <f aca="false">B4686*1000+A4686</f>
        <v>235176</v>
      </c>
      <c r="D4686" s="8" t="s">
        <v>6264</v>
      </c>
      <c r="E4686" s="9" t="s">
        <v>6265</v>
      </c>
      <c r="F4686" s="10" t="s">
        <v>1789</v>
      </c>
      <c r="G4686" s="10" t="s">
        <v>5934</v>
      </c>
    </row>
    <row r="4687" customFormat="false" ht="20.05" hidden="false" customHeight="true" outlineLevel="0" collapsed="false">
      <c r="A4687" s="5" t="n">
        <v>177</v>
      </c>
      <c r="B4687" s="6" t="s">
        <v>5931</v>
      </c>
      <c r="C4687" s="7" t="n">
        <f aca="false">B4687*1000+A4687</f>
        <v>235177</v>
      </c>
      <c r="D4687" s="8" t="s">
        <v>6266</v>
      </c>
      <c r="E4687" s="9" t="s">
        <v>6267</v>
      </c>
      <c r="F4687" s="10" t="s">
        <v>1789</v>
      </c>
      <c r="G4687" s="10" t="s">
        <v>5934</v>
      </c>
    </row>
    <row r="4688" customFormat="false" ht="20.05" hidden="false" customHeight="true" outlineLevel="0" collapsed="false">
      <c r="A4688" s="5" t="n">
        <v>178</v>
      </c>
      <c r="B4688" s="6" t="s">
        <v>5931</v>
      </c>
      <c r="C4688" s="7" t="n">
        <f aca="false">B4688*1000+A4688</f>
        <v>235178</v>
      </c>
      <c r="D4688" s="8" t="s">
        <v>6268</v>
      </c>
      <c r="E4688" s="9" t="s">
        <v>6269</v>
      </c>
      <c r="F4688" s="10" t="s">
        <v>1789</v>
      </c>
      <c r="G4688" s="10" t="s">
        <v>5934</v>
      </c>
    </row>
    <row r="4689" customFormat="false" ht="20.05" hidden="false" customHeight="true" outlineLevel="0" collapsed="false">
      <c r="A4689" s="5" t="n">
        <v>179</v>
      </c>
      <c r="B4689" s="6" t="s">
        <v>5931</v>
      </c>
      <c r="C4689" s="7" t="n">
        <f aca="false">B4689*1000+A4689</f>
        <v>235179</v>
      </c>
      <c r="D4689" s="8" t="s">
        <v>6270</v>
      </c>
      <c r="E4689" s="9" t="s">
        <v>6271</v>
      </c>
      <c r="F4689" s="10" t="s">
        <v>1789</v>
      </c>
      <c r="G4689" s="10" t="s">
        <v>5934</v>
      </c>
    </row>
    <row r="4690" customFormat="false" ht="20.05" hidden="false" customHeight="true" outlineLevel="0" collapsed="false">
      <c r="A4690" s="5" t="n">
        <v>180</v>
      </c>
      <c r="B4690" s="6" t="s">
        <v>5931</v>
      </c>
      <c r="C4690" s="7" t="n">
        <f aca="false">B4690*1000+A4690</f>
        <v>235180</v>
      </c>
      <c r="D4690" s="8" t="s">
        <v>6272</v>
      </c>
      <c r="E4690" s="9" t="s">
        <v>6273</v>
      </c>
      <c r="F4690" s="10" t="s">
        <v>1789</v>
      </c>
      <c r="G4690" s="10" t="s">
        <v>5934</v>
      </c>
    </row>
    <row r="4691" customFormat="false" ht="20.05" hidden="false" customHeight="true" outlineLevel="0" collapsed="false">
      <c r="A4691" s="5" t="n">
        <v>181</v>
      </c>
      <c r="B4691" s="6" t="s">
        <v>5931</v>
      </c>
      <c r="C4691" s="7" t="n">
        <f aca="false">B4691*1000+A4691</f>
        <v>235181</v>
      </c>
      <c r="D4691" s="8" t="s">
        <v>6274</v>
      </c>
      <c r="E4691" s="9" t="s">
        <v>6275</v>
      </c>
      <c r="F4691" s="10" t="s">
        <v>1789</v>
      </c>
      <c r="G4691" s="10" t="s">
        <v>5934</v>
      </c>
    </row>
    <row r="4692" customFormat="false" ht="20.05" hidden="false" customHeight="true" outlineLevel="0" collapsed="false">
      <c r="A4692" s="5" t="n">
        <v>182</v>
      </c>
      <c r="B4692" s="6" t="s">
        <v>5931</v>
      </c>
      <c r="C4692" s="7" t="n">
        <f aca="false">B4692*1000+A4692</f>
        <v>235182</v>
      </c>
      <c r="D4692" s="8" t="s">
        <v>6276</v>
      </c>
      <c r="E4692" s="9" t="s">
        <v>6277</v>
      </c>
      <c r="F4692" s="10" t="s">
        <v>1789</v>
      </c>
      <c r="G4692" s="10" t="s">
        <v>5934</v>
      </c>
    </row>
    <row r="4693" customFormat="false" ht="20.05" hidden="false" customHeight="true" outlineLevel="0" collapsed="false">
      <c r="A4693" s="5" t="n">
        <v>183</v>
      </c>
      <c r="B4693" s="6" t="s">
        <v>5931</v>
      </c>
      <c r="C4693" s="7" t="n">
        <f aca="false">B4693*1000+A4693</f>
        <v>235183</v>
      </c>
      <c r="D4693" s="8" t="s">
        <v>6278</v>
      </c>
      <c r="E4693" s="9" t="s">
        <v>6279</v>
      </c>
      <c r="F4693" s="10" t="s">
        <v>1789</v>
      </c>
      <c r="G4693" s="10" t="s">
        <v>5934</v>
      </c>
    </row>
    <row r="4694" customFormat="false" ht="20.05" hidden="false" customHeight="true" outlineLevel="0" collapsed="false">
      <c r="A4694" s="5" t="n">
        <v>184</v>
      </c>
      <c r="B4694" s="6" t="s">
        <v>5931</v>
      </c>
      <c r="C4694" s="7" t="n">
        <f aca="false">B4694*1000+A4694</f>
        <v>235184</v>
      </c>
      <c r="D4694" s="8" t="s">
        <v>6280</v>
      </c>
      <c r="E4694" s="9" t="s">
        <v>6281</v>
      </c>
      <c r="F4694" s="10" t="s">
        <v>1789</v>
      </c>
      <c r="G4694" s="10" t="s">
        <v>5934</v>
      </c>
    </row>
    <row r="4695" customFormat="false" ht="20.05" hidden="false" customHeight="true" outlineLevel="0" collapsed="false">
      <c r="A4695" s="5" t="n">
        <v>185</v>
      </c>
      <c r="B4695" s="6" t="s">
        <v>5931</v>
      </c>
      <c r="C4695" s="7" t="n">
        <f aca="false">B4695*1000+A4695</f>
        <v>235185</v>
      </c>
      <c r="D4695" s="8" t="s">
        <v>6282</v>
      </c>
      <c r="E4695" s="9" t="s">
        <v>720</v>
      </c>
      <c r="F4695" s="10" t="s">
        <v>1789</v>
      </c>
      <c r="G4695" s="10" t="s">
        <v>5934</v>
      </c>
    </row>
    <row r="4696" customFormat="false" ht="20.05" hidden="false" customHeight="true" outlineLevel="0" collapsed="false">
      <c r="A4696" s="5" t="n">
        <v>186</v>
      </c>
      <c r="B4696" s="6" t="s">
        <v>5931</v>
      </c>
      <c r="C4696" s="7" t="n">
        <f aca="false">B4696*1000+A4696</f>
        <v>235186</v>
      </c>
      <c r="D4696" s="8" t="s">
        <v>6283</v>
      </c>
      <c r="E4696" s="9" t="s">
        <v>6284</v>
      </c>
      <c r="F4696" s="10" t="s">
        <v>1789</v>
      </c>
      <c r="G4696" s="10" t="s">
        <v>5934</v>
      </c>
    </row>
    <row r="4697" customFormat="false" ht="20.05" hidden="false" customHeight="true" outlineLevel="0" collapsed="false">
      <c r="A4697" s="5" t="n">
        <v>187</v>
      </c>
      <c r="B4697" s="6" t="s">
        <v>5931</v>
      </c>
      <c r="C4697" s="7" t="n">
        <f aca="false">B4697*1000+A4697</f>
        <v>235187</v>
      </c>
      <c r="D4697" s="8" t="s">
        <v>6285</v>
      </c>
      <c r="E4697" s="9" t="s">
        <v>6286</v>
      </c>
      <c r="F4697" s="10" t="s">
        <v>1789</v>
      </c>
      <c r="G4697" s="10" t="s">
        <v>5934</v>
      </c>
    </row>
    <row r="4698" customFormat="false" ht="20.05" hidden="false" customHeight="true" outlineLevel="0" collapsed="false">
      <c r="A4698" s="5" t="n">
        <v>188</v>
      </c>
      <c r="B4698" s="6" t="s">
        <v>5931</v>
      </c>
      <c r="C4698" s="7" t="n">
        <f aca="false">B4698*1000+A4698</f>
        <v>235188</v>
      </c>
      <c r="D4698" s="8" t="s">
        <v>6287</v>
      </c>
      <c r="E4698" s="9" t="s">
        <v>6288</v>
      </c>
      <c r="F4698" s="10" t="s">
        <v>1789</v>
      </c>
      <c r="G4698" s="10" t="s">
        <v>5934</v>
      </c>
    </row>
    <row r="4699" customFormat="false" ht="20.05" hidden="false" customHeight="true" outlineLevel="0" collapsed="false">
      <c r="A4699" s="5" t="n">
        <v>189</v>
      </c>
      <c r="B4699" s="6" t="s">
        <v>5931</v>
      </c>
      <c r="C4699" s="7" t="n">
        <f aca="false">B4699*1000+A4699</f>
        <v>235189</v>
      </c>
      <c r="D4699" s="8" t="s">
        <v>6289</v>
      </c>
      <c r="E4699" s="9" t="s">
        <v>6290</v>
      </c>
      <c r="F4699" s="10" t="s">
        <v>1789</v>
      </c>
      <c r="G4699" s="10" t="s">
        <v>5934</v>
      </c>
    </row>
    <row r="4700" customFormat="false" ht="20.05" hidden="false" customHeight="true" outlineLevel="0" collapsed="false">
      <c r="A4700" s="5" t="n">
        <v>190</v>
      </c>
      <c r="B4700" s="6" t="s">
        <v>5931</v>
      </c>
      <c r="C4700" s="7" t="n">
        <f aca="false">B4700*1000+A4700</f>
        <v>235190</v>
      </c>
      <c r="D4700" s="8" t="s">
        <v>6291</v>
      </c>
      <c r="E4700" s="9" t="s">
        <v>6292</v>
      </c>
      <c r="F4700" s="10" t="s">
        <v>1789</v>
      </c>
      <c r="G4700" s="10" t="s">
        <v>5934</v>
      </c>
    </row>
    <row r="4701" customFormat="false" ht="20.05" hidden="false" customHeight="true" outlineLevel="0" collapsed="false">
      <c r="A4701" s="5" t="n">
        <v>191</v>
      </c>
      <c r="B4701" s="6" t="s">
        <v>5931</v>
      </c>
      <c r="C4701" s="7" t="n">
        <f aca="false">B4701*1000+A4701</f>
        <v>235191</v>
      </c>
      <c r="D4701" s="8" t="s">
        <v>6293</v>
      </c>
      <c r="E4701" s="9" t="s">
        <v>6294</v>
      </c>
      <c r="F4701" s="10" t="s">
        <v>1789</v>
      </c>
      <c r="G4701" s="10" t="s">
        <v>5934</v>
      </c>
    </row>
    <row r="4702" customFormat="false" ht="20.05" hidden="false" customHeight="true" outlineLevel="0" collapsed="false">
      <c r="A4702" s="5" t="n">
        <v>192</v>
      </c>
      <c r="B4702" s="6" t="s">
        <v>5931</v>
      </c>
      <c r="C4702" s="7" t="n">
        <f aca="false">B4702*1000+A4702</f>
        <v>235192</v>
      </c>
      <c r="D4702" s="8" t="s">
        <v>6295</v>
      </c>
      <c r="E4702" s="9" t="s">
        <v>6296</v>
      </c>
      <c r="F4702" s="10" t="s">
        <v>1789</v>
      </c>
      <c r="G4702" s="10" t="s">
        <v>5934</v>
      </c>
    </row>
    <row r="4703" customFormat="false" ht="20.05" hidden="false" customHeight="true" outlineLevel="0" collapsed="false">
      <c r="A4703" s="5" t="n">
        <v>193</v>
      </c>
      <c r="B4703" s="6" t="s">
        <v>5931</v>
      </c>
      <c r="C4703" s="7" t="n">
        <f aca="false">B4703*1000+A4703</f>
        <v>235193</v>
      </c>
      <c r="D4703" s="8" t="s">
        <v>6297</v>
      </c>
      <c r="E4703" s="9" t="s">
        <v>6298</v>
      </c>
      <c r="F4703" s="10" t="s">
        <v>1789</v>
      </c>
      <c r="G4703" s="10" t="s">
        <v>5934</v>
      </c>
    </row>
    <row r="4704" customFormat="false" ht="20.05" hidden="false" customHeight="true" outlineLevel="0" collapsed="false">
      <c r="A4704" s="5" t="n">
        <v>194</v>
      </c>
      <c r="B4704" s="6" t="s">
        <v>5931</v>
      </c>
      <c r="C4704" s="7" t="n">
        <f aca="false">B4704*1000+A4704</f>
        <v>235194</v>
      </c>
      <c r="D4704" s="8" t="s">
        <v>6299</v>
      </c>
      <c r="E4704" s="9" t="s">
        <v>6300</v>
      </c>
      <c r="F4704" s="10" t="s">
        <v>1789</v>
      </c>
      <c r="G4704" s="10" t="s">
        <v>5934</v>
      </c>
    </row>
    <row r="4705" customFormat="false" ht="20.05" hidden="false" customHeight="true" outlineLevel="0" collapsed="false">
      <c r="A4705" s="5" t="n">
        <v>195</v>
      </c>
      <c r="B4705" s="6" t="s">
        <v>5931</v>
      </c>
      <c r="C4705" s="7" t="n">
        <f aca="false">B4705*1000+A4705</f>
        <v>235195</v>
      </c>
      <c r="D4705" s="8" t="s">
        <v>6301</v>
      </c>
      <c r="E4705" s="9" t="s">
        <v>6302</v>
      </c>
      <c r="F4705" s="10" t="s">
        <v>1789</v>
      </c>
      <c r="G4705" s="10" t="s">
        <v>5934</v>
      </c>
    </row>
    <row r="4706" customFormat="false" ht="20.05" hidden="false" customHeight="true" outlineLevel="0" collapsed="false">
      <c r="A4706" s="5" t="n">
        <v>196</v>
      </c>
      <c r="B4706" s="6" t="s">
        <v>5931</v>
      </c>
      <c r="C4706" s="7" t="n">
        <f aca="false">B4706*1000+A4706</f>
        <v>235196</v>
      </c>
      <c r="D4706" s="8" t="s">
        <v>6303</v>
      </c>
      <c r="E4706" s="9" t="s">
        <v>6304</v>
      </c>
      <c r="F4706" s="10" t="s">
        <v>1789</v>
      </c>
      <c r="G4706" s="10" t="s">
        <v>5934</v>
      </c>
    </row>
    <row r="4707" customFormat="false" ht="20.05" hidden="false" customHeight="true" outlineLevel="0" collapsed="false">
      <c r="A4707" s="5" t="n">
        <v>197</v>
      </c>
      <c r="B4707" s="6" t="s">
        <v>5931</v>
      </c>
      <c r="C4707" s="7" t="n">
        <f aca="false">B4707*1000+A4707</f>
        <v>235197</v>
      </c>
      <c r="D4707" s="8" t="s">
        <v>6305</v>
      </c>
      <c r="E4707" s="9" t="s">
        <v>6306</v>
      </c>
      <c r="F4707" s="10" t="s">
        <v>1789</v>
      </c>
      <c r="G4707" s="10" t="s">
        <v>5934</v>
      </c>
    </row>
    <row r="4708" customFormat="false" ht="20.05" hidden="false" customHeight="true" outlineLevel="0" collapsed="false">
      <c r="A4708" s="5" t="n">
        <v>198</v>
      </c>
      <c r="B4708" s="6" t="s">
        <v>5931</v>
      </c>
      <c r="C4708" s="7" t="n">
        <f aca="false">B4708*1000+A4708</f>
        <v>235198</v>
      </c>
      <c r="D4708" s="8" t="s">
        <v>6307</v>
      </c>
      <c r="E4708" s="9" t="s">
        <v>6308</v>
      </c>
      <c r="F4708" s="10" t="s">
        <v>1789</v>
      </c>
      <c r="G4708" s="10" t="s">
        <v>5934</v>
      </c>
    </row>
    <row r="4709" customFormat="false" ht="20.05" hidden="false" customHeight="true" outlineLevel="0" collapsed="false">
      <c r="A4709" s="5" t="n">
        <v>199</v>
      </c>
      <c r="B4709" s="6" t="s">
        <v>5931</v>
      </c>
      <c r="C4709" s="7" t="n">
        <f aca="false">B4709*1000+A4709</f>
        <v>235199</v>
      </c>
      <c r="D4709" s="8" t="s">
        <v>6309</v>
      </c>
      <c r="E4709" s="9" t="s">
        <v>6310</v>
      </c>
      <c r="F4709" s="10" t="s">
        <v>1789</v>
      </c>
      <c r="G4709" s="10" t="s">
        <v>5934</v>
      </c>
    </row>
    <row r="4710" customFormat="false" ht="20.05" hidden="false" customHeight="true" outlineLevel="0" collapsed="false">
      <c r="A4710" s="5" t="n">
        <v>200</v>
      </c>
      <c r="B4710" s="6" t="s">
        <v>5931</v>
      </c>
      <c r="C4710" s="7" t="n">
        <f aca="false">B4710*1000+A4710</f>
        <v>235200</v>
      </c>
      <c r="D4710" s="8" t="s">
        <v>6311</v>
      </c>
      <c r="E4710" s="9" t="s">
        <v>6312</v>
      </c>
      <c r="F4710" s="10" t="s">
        <v>1789</v>
      </c>
      <c r="G4710" s="10" t="s">
        <v>5934</v>
      </c>
    </row>
    <row r="4711" customFormat="false" ht="20.05" hidden="false" customHeight="true" outlineLevel="0" collapsed="false">
      <c r="A4711" s="5" t="n">
        <v>201</v>
      </c>
      <c r="B4711" s="6" t="s">
        <v>5931</v>
      </c>
      <c r="C4711" s="7" t="n">
        <f aca="false">B4711*1000+A4711</f>
        <v>235201</v>
      </c>
      <c r="D4711" s="8" t="s">
        <v>6313</v>
      </c>
      <c r="E4711" s="9" t="s">
        <v>6314</v>
      </c>
      <c r="F4711" s="10" t="s">
        <v>1789</v>
      </c>
      <c r="G4711" s="10" t="s">
        <v>5934</v>
      </c>
    </row>
    <row r="4712" customFormat="false" ht="20.05" hidden="false" customHeight="true" outlineLevel="0" collapsed="false">
      <c r="A4712" s="5" t="n">
        <v>202</v>
      </c>
      <c r="B4712" s="6" t="s">
        <v>5931</v>
      </c>
      <c r="C4712" s="7" t="n">
        <f aca="false">B4712*1000+A4712</f>
        <v>235202</v>
      </c>
      <c r="D4712" s="8" t="s">
        <v>6315</v>
      </c>
      <c r="E4712" s="9" t="s">
        <v>6316</v>
      </c>
      <c r="F4712" s="10" t="s">
        <v>1789</v>
      </c>
      <c r="G4712" s="10" t="s">
        <v>5934</v>
      </c>
    </row>
    <row r="4713" customFormat="false" ht="20.05" hidden="false" customHeight="true" outlineLevel="0" collapsed="false">
      <c r="A4713" s="5" t="n">
        <v>203</v>
      </c>
      <c r="B4713" s="6" t="s">
        <v>5931</v>
      </c>
      <c r="C4713" s="7" t="n">
        <f aca="false">B4713*1000+A4713</f>
        <v>235203</v>
      </c>
      <c r="D4713" s="8" t="s">
        <v>6317</v>
      </c>
      <c r="E4713" s="9" t="s">
        <v>6318</v>
      </c>
      <c r="F4713" s="10" t="s">
        <v>1789</v>
      </c>
      <c r="G4713" s="10" t="s">
        <v>5934</v>
      </c>
    </row>
    <row r="4714" customFormat="false" ht="20.05" hidden="false" customHeight="true" outlineLevel="0" collapsed="false">
      <c r="A4714" s="5" t="n">
        <v>204</v>
      </c>
      <c r="B4714" s="6" t="s">
        <v>5931</v>
      </c>
      <c r="C4714" s="7" t="n">
        <f aca="false">B4714*1000+A4714</f>
        <v>235204</v>
      </c>
      <c r="D4714" s="8" t="s">
        <v>6319</v>
      </c>
      <c r="E4714" s="9" t="s">
        <v>6320</v>
      </c>
      <c r="F4714" s="10" t="s">
        <v>1789</v>
      </c>
      <c r="G4714" s="10" t="s">
        <v>5934</v>
      </c>
    </row>
    <row r="4715" customFormat="false" ht="20.05" hidden="false" customHeight="true" outlineLevel="0" collapsed="false">
      <c r="A4715" s="5" t="n">
        <v>205</v>
      </c>
      <c r="B4715" s="6" t="s">
        <v>5931</v>
      </c>
      <c r="C4715" s="7" t="n">
        <f aca="false">B4715*1000+A4715</f>
        <v>235205</v>
      </c>
      <c r="D4715" s="8" t="s">
        <v>6321</v>
      </c>
      <c r="E4715" s="9" t="s">
        <v>6322</v>
      </c>
      <c r="F4715" s="10" t="s">
        <v>1789</v>
      </c>
      <c r="G4715" s="10" t="s">
        <v>5934</v>
      </c>
    </row>
    <row r="4716" customFormat="false" ht="20.05" hidden="false" customHeight="true" outlineLevel="0" collapsed="false">
      <c r="A4716" s="5" t="n">
        <v>206</v>
      </c>
      <c r="B4716" s="6" t="s">
        <v>5931</v>
      </c>
      <c r="C4716" s="7" t="n">
        <f aca="false">B4716*1000+A4716</f>
        <v>235206</v>
      </c>
      <c r="D4716" s="8" t="s">
        <v>6323</v>
      </c>
      <c r="E4716" s="9" t="s">
        <v>6324</v>
      </c>
      <c r="F4716" s="10" t="s">
        <v>1789</v>
      </c>
      <c r="G4716" s="10" t="s">
        <v>5934</v>
      </c>
    </row>
    <row r="4717" customFormat="false" ht="20.05" hidden="false" customHeight="true" outlineLevel="0" collapsed="false">
      <c r="A4717" s="5" t="n">
        <v>207</v>
      </c>
      <c r="B4717" s="6" t="s">
        <v>5931</v>
      </c>
      <c r="C4717" s="7" t="n">
        <f aca="false">B4717*1000+A4717</f>
        <v>235207</v>
      </c>
      <c r="D4717" s="8" t="s">
        <v>6325</v>
      </c>
      <c r="E4717" s="9" t="s">
        <v>1745</v>
      </c>
      <c r="F4717" s="10" t="s">
        <v>1789</v>
      </c>
      <c r="G4717" s="10" t="s">
        <v>5934</v>
      </c>
    </row>
    <row r="4718" customFormat="false" ht="20.05" hidden="false" customHeight="true" outlineLevel="0" collapsed="false">
      <c r="A4718" s="5" t="n">
        <v>208</v>
      </c>
      <c r="B4718" s="6" t="s">
        <v>5931</v>
      </c>
      <c r="C4718" s="7" t="n">
        <f aca="false">B4718*1000+A4718</f>
        <v>235208</v>
      </c>
      <c r="D4718" s="8" t="s">
        <v>6326</v>
      </c>
      <c r="E4718" s="9" t="s">
        <v>6327</v>
      </c>
      <c r="F4718" s="10" t="s">
        <v>1789</v>
      </c>
      <c r="G4718" s="10" t="s">
        <v>5934</v>
      </c>
    </row>
    <row r="4719" customFormat="false" ht="20.05" hidden="false" customHeight="true" outlineLevel="0" collapsed="false">
      <c r="A4719" s="5" t="n">
        <v>208</v>
      </c>
      <c r="B4719" s="6" t="s">
        <v>5931</v>
      </c>
      <c r="C4719" s="7" t="n">
        <f aca="false">B4719*1000+A4719</f>
        <v>235208</v>
      </c>
      <c r="D4719" s="8" t="s">
        <v>6328</v>
      </c>
      <c r="E4719" s="9" t="s">
        <v>6329</v>
      </c>
      <c r="F4719" s="10" t="s">
        <v>1789</v>
      </c>
      <c r="G4719" s="10" t="s">
        <v>5934</v>
      </c>
    </row>
    <row r="4720" customFormat="false" ht="20.05" hidden="false" customHeight="true" outlineLevel="0" collapsed="false">
      <c r="A4720" s="5" t="n">
        <v>208</v>
      </c>
      <c r="B4720" s="6" t="s">
        <v>5931</v>
      </c>
      <c r="C4720" s="7" t="n">
        <f aca="false">B4720*1000+A4720</f>
        <v>235208</v>
      </c>
      <c r="D4720" s="8" t="s">
        <v>6330</v>
      </c>
      <c r="E4720" s="9" t="s">
        <v>983</v>
      </c>
      <c r="F4720" s="10" t="s">
        <v>1789</v>
      </c>
      <c r="G4720" s="10" t="s">
        <v>5934</v>
      </c>
    </row>
    <row r="4721" customFormat="false" ht="20.05" hidden="false" customHeight="true" outlineLevel="0" collapsed="false">
      <c r="A4721" s="5" t="n">
        <v>208</v>
      </c>
      <c r="B4721" s="6" t="s">
        <v>5931</v>
      </c>
      <c r="C4721" s="7" t="n">
        <f aca="false">B4721*1000+A4721</f>
        <v>235208</v>
      </c>
      <c r="D4721" s="8" t="s">
        <v>6331</v>
      </c>
      <c r="E4721" s="9" t="s">
        <v>6332</v>
      </c>
      <c r="F4721" s="10" t="s">
        <v>1789</v>
      </c>
      <c r="G4721" s="10" t="s">
        <v>5934</v>
      </c>
    </row>
    <row r="4722" customFormat="false" ht="20.05" hidden="false" customHeight="true" outlineLevel="0" collapsed="false">
      <c r="A4722" s="5" t="n">
        <v>208</v>
      </c>
      <c r="B4722" s="6" t="s">
        <v>5931</v>
      </c>
      <c r="C4722" s="7" t="n">
        <f aca="false">B4722*1000+A4722</f>
        <v>235208</v>
      </c>
      <c r="D4722" s="8" t="s">
        <v>6333</v>
      </c>
      <c r="E4722" s="9" t="s">
        <v>6334</v>
      </c>
      <c r="F4722" s="10" t="s">
        <v>1789</v>
      </c>
      <c r="G4722" s="10" t="s">
        <v>5934</v>
      </c>
    </row>
    <row r="4723" customFormat="false" ht="20.05" hidden="false" customHeight="true" outlineLevel="0" collapsed="false">
      <c r="A4723" s="5" t="n">
        <v>208</v>
      </c>
      <c r="B4723" s="6" t="s">
        <v>5931</v>
      </c>
      <c r="C4723" s="7" t="n">
        <f aca="false">B4723*1000+A4723</f>
        <v>235208</v>
      </c>
      <c r="D4723" s="8" t="s">
        <v>6335</v>
      </c>
      <c r="E4723" s="9" t="s">
        <v>6336</v>
      </c>
      <c r="F4723" s="10" t="s">
        <v>1789</v>
      </c>
      <c r="G4723" s="10" t="s">
        <v>5934</v>
      </c>
    </row>
    <row r="4724" customFormat="false" ht="20.05" hidden="false" customHeight="true" outlineLevel="0" collapsed="false">
      <c r="A4724" s="5" t="n">
        <v>208</v>
      </c>
      <c r="B4724" s="6" t="s">
        <v>5931</v>
      </c>
      <c r="C4724" s="7" t="n">
        <f aca="false">B4724*1000+A4724</f>
        <v>235208</v>
      </c>
      <c r="D4724" s="8" t="s">
        <v>6337</v>
      </c>
      <c r="E4724" s="9" t="s">
        <v>6338</v>
      </c>
      <c r="F4724" s="10" t="s">
        <v>1789</v>
      </c>
      <c r="G4724" s="10" t="s">
        <v>5934</v>
      </c>
    </row>
    <row r="4725" customFormat="false" ht="20.05" hidden="false" customHeight="true" outlineLevel="0" collapsed="false">
      <c r="A4725" s="5" t="n">
        <v>208</v>
      </c>
      <c r="B4725" s="6" t="s">
        <v>5931</v>
      </c>
      <c r="C4725" s="7" t="n">
        <f aca="false">B4725*1000+A4725</f>
        <v>235208</v>
      </c>
      <c r="D4725" s="8" t="s">
        <v>6339</v>
      </c>
      <c r="E4725" s="9" t="s">
        <v>6340</v>
      </c>
      <c r="F4725" s="10" t="s">
        <v>1789</v>
      </c>
      <c r="G4725" s="10" t="s">
        <v>5934</v>
      </c>
    </row>
    <row r="4726" customFormat="false" ht="20.05" hidden="false" customHeight="true" outlineLevel="0" collapsed="false">
      <c r="A4726" s="5" t="n">
        <v>208</v>
      </c>
      <c r="B4726" s="6" t="s">
        <v>5931</v>
      </c>
      <c r="C4726" s="7" t="n">
        <f aca="false">B4726*1000+A4726</f>
        <v>235208</v>
      </c>
      <c r="D4726" s="8" t="s">
        <v>6341</v>
      </c>
      <c r="E4726" s="9" t="s">
        <v>6342</v>
      </c>
      <c r="F4726" s="10" t="s">
        <v>1789</v>
      </c>
      <c r="G4726" s="10" t="s">
        <v>5934</v>
      </c>
    </row>
    <row r="4727" customFormat="false" ht="20.05" hidden="false" customHeight="true" outlineLevel="0" collapsed="false">
      <c r="A4727" s="5" t="n">
        <v>208</v>
      </c>
      <c r="B4727" s="6" t="s">
        <v>5931</v>
      </c>
      <c r="C4727" s="7" t="n">
        <f aca="false">B4727*1000+A4727</f>
        <v>235208</v>
      </c>
      <c r="D4727" s="8" t="s">
        <v>6343</v>
      </c>
      <c r="E4727" s="9" t="s">
        <v>6344</v>
      </c>
      <c r="F4727" s="10" t="s">
        <v>1789</v>
      </c>
      <c r="G4727" s="10" t="s">
        <v>5934</v>
      </c>
    </row>
    <row r="4728" customFormat="false" ht="20.05" hidden="false" customHeight="true" outlineLevel="0" collapsed="false">
      <c r="A4728" s="5" t="n">
        <v>208</v>
      </c>
      <c r="B4728" s="6" t="s">
        <v>5931</v>
      </c>
      <c r="C4728" s="7" t="n">
        <f aca="false">B4728*1000+A4728</f>
        <v>235208</v>
      </c>
      <c r="D4728" s="8" t="s">
        <v>6345</v>
      </c>
      <c r="E4728" s="9" t="s">
        <v>6346</v>
      </c>
      <c r="F4728" s="10" t="s">
        <v>1789</v>
      </c>
      <c r="G4728" s="10" t="s">
        <v>5934</v>
      </c>
    </row>
    <row r="4729" customFormat="false" ht="20.05" hidden="false" customHeight="true" outlineLevel="0" collapsed="false">
      <c r="A4729" s="5" t="n">
        <v>208</v>
      </c>
      <c r="B4729" s="6" t="s">
        <v>5931</v>
      </c>
      <c r="C4729" s="7" t="n">
        <f aca="false">B4729*1000+A4729</f>
        <v>235208</v>
      </c>
      <c r="D4729" s="8" t="s">
        <v>6347</v>
      </c>
      <c r="E4729" s="9" t="s">
        <v>6348</v>
      </c>
      <c r="F4729" s="10" t="s">
        <v>1789</v>
      </c>
      <c r="G4729" s="10" t="s">
        <v>5934</v>
      </c>
    </row>
    <row r="4730" customFormat="false" ht="20.05" hidden="false" customHeight="true" outlineLevel="0" collapsed="false">
      <c r="A4730" s="5" t="n">
        <v>208</v>
      </c>
      <c r="B4730" s="6" t="s">
        <v>5931</v>
      </c>
      <c r="C4730" s="7" t="n">
        <f aca="false">B4730*1000+A4730</f>
        <v>235208</v>
      </c>
      <c r="D4730" s="8" t="s">
        <v>6349</v>
      </c>
      <c r="E4730" s="9" t="s">
        <v>6350</v>
      </c>
      <c r="F4730" s="10" t="s">
        <v>1789</v>
      </c>
      <c r="G4730" s="10" t="s">
        <v>5934</v>
      </c>
    </row>
    <row r="4731" customFormat="false" ht="20.05" hidden="false" customHeight="true" outlineLevel="0" collapsed="false">
      <c r="A4731" s="5" t="n">
        <v>208</v>
      </c>
      <c r="B4731" s="6" t="s">
        <v>5931</v>
      </c>
      <c r="C4731" s="7" t="n">
        <f aca="false">B4731*1000+A4731</f>
        <v>235208</v>
      </c>
      <c r="D4731" s="8" t="s">
        <v>6351</v>
      </c>
      <c r="E4731" s="9" t="s">
        <v>6352</v>
      </c>
      <c r="F4731" s="10" t="s">
        <v>1789</v>
      </c>
      <c r="G4731" s="10" t="s">
        <v>5934</v>
      </c>
    </row>
    <row r="4732" customFormat="false" ht="20.05" hidden="false" customHeight="true" outlineLevel="0" collapsed="false">
      <c r="A4732" s="5" t="n">
        <v>208</v>
      </c>
      <c r="B4732" s="6" t="s">
        <v>5931</v>
      </c>
      <c r="C4732" s="7" t="n">
        <f aca="false">B4732*1000+A4732</f>
        <v>235208</v>
      </c>
      <c r="D4732" s="8" t="s">
        <v>6353</v>
      </c>
      <c r="E4732" s="9" t="s">
        <v>6354</v>
      </c>
      <c r="F4732" s="10" t="s">
        <v>1789</v>
      </c>
      <c r="G4732" s="10" t="s">
        <v>5934</v>
      </c>
    </row>
    <row r="4733" customFormat="false" ht="20.05" hidden="false" customHeight="true" outlineLevel="0" collapsed="false">
      <c r="A4733" s="5" t="n">
        <v>208</v>
      </c>
      <c r="B4733" s="6" t="s">
        <v>5931</v>
      </c>
      <c r="C4733" s="7" t="n">
        <f aca="false">B4733*1000+A4733</f>
        <v>235208</v>
      </c>
      <c r="D4733" s="8" t="s">
        <v>6355</v>
      </c>
      <c r="E4733" s="9" t="s">
        <v>6356</v>
      </c>
      <c r="F4733" s="10" t="s">
        <v>1789</v>
      </c>
      <c r="G4733" s="10" t="s">
        <v>5934</v>
      </c>
    </row>
    <row r="4734" customFormat="false" ht="20.05" hidden="false" customHeight="true" outlineLevel="0" collapsed="false">
      <c r="A4734" s="5" t="n">
        <v>208</v>
      </c>
      <c r="B4734" s="6" t="s">
        <v>5931</v>
      </c>
      <c r="C4734" s="7" t="n">
        <f aca="false">B4734*1000+A4734</f>
        <v>235208</v>
      </c>
      <c r="D4734" s="8" t="s">
        <v>6357</v>
      </c>
      <c r="E4734" s="9" t="s">
        <v>6358</v>
      </c>
      <c r="F4734" s="10" t="s">
        <v>1789</v>
      </c>
      <c r="G4734" s="10" t="s">
        <v>5934</v>
      </c>
    </row>
    <row r="4735" customFormat="false" ht="20.05" hidden="false" customHeight="true" outlineLevel="0" collapsed="false">
      <c r="A4735" s="5" t="n">
        <v>208</v>
      </c>
      <c r="B4735" s="6" t="s">
        <v>5931</v>
      </c>
      <c r="C4735" s="7" t="n">
        <f aca="false">B4735*1000+A4735</f>
        <v>235208</v>
      </c>
      <c r="D4735" s="8" t="s">
        <v>6359</v>
      </c>
      <c r="E4735" s="9" t="s">
        <v>3611</v>
      </c>
      <c r="F4735" s="10" t="s">
        <v>1789</v>
      </c>
      <c r="G4735" s="10" t="s">
        <v>5934</v>
      </c>
    </row>
    <row r="4736" customFormat="false" ht="20.05" hidden="false" customHeight="true" outlineLevel="0" collapsed="false">
      <c r="A4736" s="5" t="n">
        <v>208</v>
      </c>
      <c r="B4736" s="6" t="s">
        <v>5931</v>
      </c>
      <c r="C4736" s="7" t="n">
        <f aca="false">B4736*1000+A4736</f>
        <v>235208</v>
      </c>
      <c r="D4736" s="8" t="s">
        <v>6360</v>
      </c>
      <c r="E4736" s="9" t="s">
        <v>6361</v>
      </c>
      <c r="F4736" s="10" t="s">
        <v>1789</v>
      </c>
      <c r="G4736" s="10" t="s">
        <v>5934</v>
      </c>
    </row>
    <row r="4737" customFormat="false" ht="20.05" hidden="false" customHeight="true" outlineLevel="0" collapsed="false">
      <c r="A4737" s="5" t="n">
        <v>208</v>
      </c>
      <c r="B4737" s="6" t="s">
        <v>5931</v>
      </c>
      <c r="C4737" s="7" t="n">
        <f aca="false">B4737*1000+A4737</f>
        <v>235208</v>
      </c>
      <c r="D4737" s="8" t="s">
        <v>6362</v>
      </c>
      <c r="E4737" s="9" t="s">
        <v>6363</v>
      </c>
      <c r="F4737" s="10" t="s">
        <v>1789</v>
      </c>
      <c r="G4737" s="10" t="s">
        <v>5934</v>
      </c>
    </row>
    <row r="4738" customFormat="false" ht="20.05" hidden="false" customHeight="true" outlineLevel="0" collapsed="false">
      <c r="A4738" s="5" t="n">
        <v>208</v>
      </c>
      <c r="B4738" s="6" t="s">
        <v>5931</v>
      </c>
      <c r="C4738" s="7" t="n">
        <f aca="false">B4738*1000+A4738</f>
        <v>235208</v>
      </c>
      <c r="D4738" s="8" t="s">
        <v>6364</v>
      </c>
      <c r="E4738" s="9" t="s">
        <v>6365</v>
      </c>
      <c r="F4738" s="10" t="s">
        <v>1789</v>
      </c>
      <c r="G4738" s="10" t="s">
        <v>5934</v>
      </c>
    </row>
    <row r="4739" customFormat="false" ht="20.05" hidden="false" customHeight="true" outlineLevel="0" collapsed="false">
      <c r="A4739" s="5" t="n">
        <v>208</v>
      </c>
      <c r="B4739" s="6" t="s">
        <v>5931</v>
      </c>
      <c r="C4739" s="7" t="n">
        <f aca="false">B4739*1000+A4739</f>
        <v>235208</v>
      </c>
      <c r="D4739" s="8" t="s">
        <v>6366</v>
      </c>
      <c r="E4739" s="9" t="s">
        <v>6367</v>
      </c>
      <c r="F4739" s="10" t="s">
        <v>1789</v>
      </c>
      <c r="G4739" s="10" t="s">
        <v>5934</v>
      </c>
    </row>
    <row r="4740" customFormat="false" ht="20.05" hidden="false" customHeight="true" outlineLevel="0" collapsed="false">
      <c r="A4740" s="5" t="n">
        <v>208</v>
      </c>
      <c r="B4740" s="6" t="s">
        <v>5931</v>
      </c>
      <c r="C4740" s="7" t="n">
        <f aca="false">B4740*1000+A4740</f>
        <v>235208</v>
      </c>
      <c r="D4740" s="8" t="s">
        <v>6368</v>
      </c>
      <c r="E4740" s="9" t="s">
        <v>6369</v>
      </c>
      <c r="F4740" s="10" t="s">
        <v>1789</v>
      </c>
      <c r="G4740" s="10" t="s">
        <v>5934</v>
      </c>
    </row>
    <row r="4741" customFormat="false" ht="20.05" hidden="false" customHeight="true" outlineLevel="0" collapsed="false">
      <c r="A4741" s="5" t="n">
        <v>208</v>
      </c>
      <c r="B4741" s="6" t="s">
        <v>5931</v>
      </c>
      <c r="C4741" s="7" t="n">
        <f aca="false">B4741*1000+A4741</f>
        <v>235208</v>
      </c>
      <c r="D4741" s="8" t="s">
        <v>5934</v>
      </c>
      <c r="E4741" s="9" t="s">
        <v>6370</v>
      </c>
      <c r="F4741" s="10" t="s">
        <v>1789</v>
      </c>
      <c r="G4741" s="10" t="s">
        <v>5934</v>
      </c>
    </row>
    <row r="4742" customFormat="false" ht="20.05" hidden="false" customHeight="true" outlineLevel="0" collapsed="false">
      <c r="A4742" s="5" t="n">
        <v>208</v>
      </c>
      <c r="B4742" s="6" t="s">
        <v>5931</v>
      </c>
      <c r="C4742" s="7" t="n">
        <f aca="false">B4742*1000+A4742</f>
        <v>235208</v>
      </c>
      <c r="D4742" s="8" t="s">
        <v>6371</v>
      </c>
      <c r="E4742" s="9" t="s">
        <v>6372</v>
      </c>
      <c r="F4742" s="10" t="s">
        <v>1789</v>
      </c>
      <c r="G4742" s="10" t="s">
        <v>5934</v>
      </c>
    </row>
    <row r="4743" customFormat="false" ht="20.05" hidden="false" customHeight="true" outlineLevel="0" collapsed="false">
      <c r="A4743" s="5" t="n">
        <v>208</v>
      </c>
      <c r="B4743" s="6" t="s">
        <v>5931</v>
      </c>
      <c r="C4743" s="7" t="n">
        <f aca="false">B4743*1000+A4743</f>
        <v>235208</v>
      </c>
      <c r="D4743" s="8" t="s">
        <v>6373</v>
      </c>
      <c r="E4743" s="9" t="s">
        <v>6374</v>
      </c>
      <c r="F4743" s="10" t="s">
        <v>1789</v>
      </c>
      <c r="G4743" s="10" t="s">
        <v>5934</v>
      </c>
    </row>
    <row r="4744" customFormat="false" ht="20.05" hidden="false" customHeight="true" outlineLevel="0" collapsed="false">
      <c r="A4744" s="5" t="n">
        <v>208</v>
      </c>
      <c r="B4744" s="6" t="s">
        <v>5931</v>
      </c>
      <c r="C4744" s="7" t="n">
        <f aca="false">B4744*1000+A4744</f>
        <v>235208</v>
      </c>
      <c r="D4744" s="8" t="s">
        <v>6375</v>
      </c>
      <c r="E4744" s="9" t="s">
        <v>6376</v>
      </c>
      <c r="F4744" s="10" t="s">
        <v>1789</v>
      </c>
      <c r="G4744" s="10" t="s">
        <v>5934</v>
      </c>
    </row>
    <row r="4745" customFormat="false" ht="20.05" hidden="false" customHeight="true" outlineLevel="0" collapsed="false">
      <c r="A4745" s="5" t="n">
        <v>208</v>
      </c>
      <c r="B4745" s="6" t="s">
        <v>5931</v>
      </c>
      <c r="C4745" s="7" t="n">
        <f aca="false">B4745*1000+A4745</f>
        <v>235208</v>
      </c>
      <c r="D4745" s="8" t="s">
        <v>6377</v>
      </c>
      <c r="E4745" s="9" t="s">
        <v>6378</v>
      </c>
      <c r="F4745" s="10" t="s">
        <v>1789</v>
      </c>
      <c r="G4745" s="10" t="s">
        <v>5934</v>
      </c>
    </row>
    <row r="4746" customFormat="false" ht="20.05" hidden="false" customHeight="true" outlineLevel="0" collapsed="false">
      <c r="A4746" s="5" t="n">
        <v>208</v>
      </c>
      <c r="B4746" s="6" t="s">
        <v>5931</v>
      </c>
      <c r="C4746" s="7" t="n">
        <f aca="false">B4746*1000+A4746</f>
        <v>235208</v>
      </c>
      <c r="D4746" s="8" t="s">
        <v>6379</v>
      </c>
      <c r="E4746" s="9" t="s">
        <v>6380</v>
      </c>
      <c r="F4746" s="10" t="s">
        <v>1789</v>
      </c>
      <c r="G4746" s="10" t="s">
        <v>5934</v>
      </c>
    </row>
    <row r="4747" customFormat="false" ht="20.05" hidden="false" customHeight="true" outlineLevel="0" collapsed="false">
      <c r="A4747" s="5" t="n">
        <v>208</v>
      </c>
      <c r="B4747" s="6" t="s">
        <v>5931</v>
      </c>
      <c r="C4747" s="7" t="n">
        <f aca="false">B4747*1000+A4747</f>
        <v>235208</v>
      </c>
      <c r="D4747" s="8" t="s">
        <v>6381</v>
      </c>
      <c r="E4747" s="9" t="s">
        <v>729</v>
      </c>
      <c r="F4747" s="10" t="s">
        <v>1789</v>
      </c>
      <c r="G4747" s="10" t="s">
        <v>5934</v>
      </c>
    </row>
    <row r="4748" customFormat="false" ht="20.05" hidden="false" customHeight="true" outlineLevel="0" collapsed="false">
      <c r="A4748" s="5" t="n">
        <v>208</v>
      </c>
      <c r="B4748" s="6" t="s">
        <v>5931</v>
      </c>
      <c r="C4748" s="7" t="n">
        <f aca="false">B4748*1000+A4748</f>
        <v>235208</v>
      </c>
      <c r="D4748" s="8" t="s">
        <v>6382</v>
      </c>
      <c r="E4748" s="9" t="s">
        <v>4244</v>
      </c>
      <c r="F4748" s="10" t="s">
        <v>1789</v>
      </c>
      <c r="G4748" s="10" t="s">
        <v>5934</v>
      </c>
    </row>
    <row r="4749" customFormat="false" ht="20.05" hidden="false" customHeight="true" outlineLevel="0" collapsed="false">
      <c r="A4749" s="5" t="n">
        <v>208</v>
      </c>
      <c r="B4749" s="6" t="s">
        <v>5931</v>
      </c>
      <c r="C4749" s="7" t="n">
        <f aca="false">B4749*1000+A4749</f>
        <v>235208</v>
      </c>
      <c r="D4749" s="8" t="s">
        <v>6383</v>
      </c>
      <c r="E4749" s="9" t="s">
        <v>6384</v>
      </c>
      <c r="F4749" s="10" t="s">
        <v>1789</v>
      </c>
      <c r="G4749" s="10" t="s">
        <v>5934</v>
      </c>
    </row>
    <row r="4750" customFormat="false" ht="20.05" hidden="false" customHeight="true" outlineLevel="0" collapsed="false">
      <c r="A4750" s="5" t="n">
        <v>208</v>
      </c>
      <c r="B4750" s="6" t="s">
        <v>5931</v>
      </c>
      <c r="C4750" s="7" t="n">
        <f aca="false">B4750*1000+A4750</f>
        <v>235208</v>
      </c>
      <c r="D4750" s="8" t="s">
        <v>6385</v>
      </c>
      <c r="E4750" s="9" t="s">
        <v>6386</v>
      </c>
      <c r="F4750" s="10" t="s">
        <v>1789</v>
      </c>
      <c r="G4750" s="10" t="s">
        <v>5934</v>
      </c>
    </row>
    <row r="4751" customFormat="false" ht="20.05" hidden="false" customHeight="true" outlineLevel="0" collapsed="false">
      <c r="A4751" s="5" t="n">
        <v>208</v>
      </c>
      <c r="B4751" s="6" t="s">
        <v>5931</v>
      </c>
      <c r="C4751" s="7" t="n">
        <f aca="false">B4751*1000+A4751</f>
        <v>235208</v>
      </c>
      <c r="D4751" s="8" t="s">
        <v>6387</v>
      </c>
      <c r="E4751" s="9" t="s">
        <v>6388</v>
      </c>
      <c r="F4751" s="10" t="s">
        <v>1789</v>
      </c>
      <c r="G4751" s="10" t="s">
        <v>5934</v>
      </c>
    </row>
    <row r="4752" customFormat="false" ht="20.05" hidden="false" customHeight="true" outlineLevel="0" collapsed="false">
      <c r="A4752" s="5" t="n">
        <v>208</v>
      </c>
      <c r="B4752" s="6" t="s">
        <v>5931</v>
      </c>
      <c r="C4752" s="7" t="n">
        <f aca="false">B4752*1000+A4752</f>
        <v>235208</v>
      </c>
      <c r="D4752" s="8" t="s">
        <v>6389</v>
      </c>
      <c r="E4752" s="9" t="s">
        <v>6390</v>
      </c>
      <c r="F4752" s="10" t="s">
        <v>1789</v>
      </c>
      <c r="G4752" s="10" t="s">
        <v>5934</v>
      </c>
    </row>
    <row r="4753" customFormat="false" ht="20.05" hidden="false" customHeight="true" outlineLevel="0" collapsed="false">
      <c r="A4753" s="5" t="n">
        <v>208</v>
      </c>
      <c r="B4753" s="6" t="s">
        <v>5931</v>
      </c>
      <c r="C4753" s="7" t="n">
        <f aca="false">B4753*1000+A4753</f>
        <v>235208</v>
      </c>
      <c r="D4753" s="8" t="s">
        <v>6391</v>
      </c>
      <c r="E4753" s="9" t="s">
        <v>6392</v>
      </c>
      <c r="F4753" s="10" t="s">
        <v>1789</v>
      </c>
      <c r="G4753" s="10" t="s">
        <v>5934</v>
      </c>
    </row>
    <row r="4754" customFormat="false" ht="20.05" hidden="false" customHeight="true" outlineLevel="0" collapsed="false">
      <c r="A4754" s="5" t="n">
        <v>208</v>
      </c>
      <c r="B4754" s="6" t="s">
        <v>5931</v>
      </c>
      <c r="C4754" s="7" t="n">
        <f aca="false">B4754*1000+A4754</f>
        <v>235208</v>
      </c>
      <c r="D4754" s="8" t="s">
        <v>6393</v>
      </c>
      <c r="E4754" s="9" t="s">
        <v>6394</v>
      </c>
      <c r="F4754" s="10" t="s">
        <v>1789</v>
      </c>
      <c r="G4754" s="10" t="s">
        <v>5934</v>
      </c>
    </row>
    <row r="4755" customFormat="false" ht="20.05" hidden="false" customHeight="true" outlineLevel="0" collapsed="false">
      <c r="A4755" s="5" t="n">
        <v>208</v>
      </c>
      <c r="B4755" s="6" t="s">
        <v>5931</v>
      </c>
      <c r="C4755" s="7" t="n">
        <f aca="false">B4755*1000+A4755</f>
        <v>235208</v>
      </c>
      <c r="D4755" s="8" t="s">
        <v>6395</v>
      </c>
      <c r="E4755" s="9" t="s">
        <v>6396</v>
      </c>
      <c r="F4755" s="10" t="s">
        <v>1789</v>
      </c>
      <c r="G4755" s="10" t="s">
        <v>5934</v>
      </c>
    </row>
    <row r="4756" customFormat="false" ht="20.05" hidden="false" customHeight="true" outlineLevel="0" collapsed="false">
      <c r="A4756" s="5" t="n">
        <v>208</v>
      </c>
      <c r="B4756" s="6" t="s">
        <v>5931</v>
      </c>
      <c r="C4756" s="7" t="n">
        <f aca="false">B4756*1000+A4756</f>
        <v>235208</v>
      </c>
      <c r="D4756" s="8" t="s">
        <v>6397</v>
      </c>
      <c r="E4756" s="9" t="s">
        <v>6398</v>
      </c>
      <c r="F4756" s="10" t="s">
        <v>1789</v>
      </c>
      <c r="G4756" s="10" t="s">
        <v>5934</v>
      </c>
    </row>
    <row r="4757" customFormat="false" ht="20.05" hidden="false" customHeight="true" outlineLevel="0" collapsed="false">
      <c r="A4757" s="5" t="n">
        <v>208</v>
      </c>
      <c r="B4757" s="6" t="s">
        <v>5931</v>
      </c>
      <c r="C4757" s="7" t="n">
        <f aca="false">B4757*1000+A4757</f>
        <v>235208</v>
      </c>
      <c r="D4757" s="8" t="s">
        <v>6399</v>
      </c>
      <c r="E4757" s="9" t="s">
        <v>6400</v>
      </c>
      <c r="F4757" s="10" t="s">
        <v>1789</v>
      </c>
      <c r="G4757" s="10" t="s">
        <v>5934</v>
      </c>
    </row>
    <row r="4758" customFormat="false" ht="20.05" hidden="false" customHeight="true" outlineLevel="0" collapsed="false">
      <c r="A4758" s="5" t="n">
        <v>1</v>
      </c>
      <c r="B4758" s="6" t="s">
        <v>6401</v>
      </c>
      <c r="C4758" s="7" t="n">
        <f aca="false">B4758*1000+A4758</f>
        <v>236001</v>
      </c>
      <c r="D4758" s="8" t="s">
        <v>6402</v>
      </c>
      <c r="E4758" s="9" t="s">
        <v>78</v>
      </c>
      <c r="F4758" s="10" t="s">
        <v>225</v>
      </c>
      <c r="G4758" s="10" t="s">
        <v>6403</v>
      </c>
    </row>
    <row r="4759" customFormat="false" ht="20.05" hidden="false" customHeight="true" outlineLevel="0" collapsed="false">
      <c r="A4759" s="5" t="n">
        <v>2</v>
      </c>
      <c r="B4759" s="6" t="s">
        <v>6401</v>
      </c>
      <c r="C4759" s="7" t="n">
        <f aca="false">B4759*1000+A4759</f>
        <v>236002</v>
      </c>
      <c r="D4759" s="8" t="s">
        <v>6404</v>
      </c>
      <c r="E4759" s="9" t="s">
        <v>691</v>
      </c>
      <c r="F4759" s="10" t="s">
        <v>225</v>
      </c>
      <c r="G4759" s="10" t="s">
        <v>6403</v>
      </c>
    </row>
    <row r="4760" customFormat="false" ht="20.05" hidden="false" customHeight="true" outlineLevel="0" collapsed="false">
      <c r="A4760" s="5" t="n">
        <v>3</v>
      </c>
      <c r="B4760" s="6" t="s">
        <v>6401</v>
      </c>
      <c r="C4760" s="7" t="n">
        <f aca="false">B4760*1000+A4760</f>
        <v>236003</v>
      </c>
      <c r="D4760" s="8" t="s">
        <v>6405</v>
      </c>
      <c r="E4760" s="9" t="s">
        <v>389</v>
      </c>
      <c r="F4760" s="10" t="s">
        <v>225</v>
      </c>
      <c r="G4760" s="10" t="s">
        <v>6403</v>
      </c>
    </row>
    <row r="4761" customFormat="false" ht="20.05" hidden="false" customHeight="true" outlineLevel="0" collapsed="false">
      <c r="A4761" s="5" t="n">
        <v>4</v>
      </c>
      <c r="B4761" s="6" t="s">
        <v>6401</v>
      </c>
      <c r="C4761" s="7" t="n">
        <f aca="false">B4761*1000+A4761</f>
        <v>236004</v>
      </c>
      <c r="D4761" s="8" t="s">
        <v>6406</v>
      </c>
      <c r="E4761" s="9" t="s">
        <v>287</v>
      </c>
      <c r="F4761" s="10" t="s">
        <v>225</v>
      </c>
      <c r="G4761" s="10" t="s">
        <v>6403</v>
      </c>
    </row>
    <row r="4762" customFormat="false" ht="20.05" hidden="false" customHeight="true" outlineLevel="0" collapsed="false">
      <c r="A4762" s="5" t="n">
        <v>5</v>
      </c>
      <c r="B4762" s="6" t="s">
        <v>6401</v>
      </c>
      <c r="C4762" s="7" t="n">
        <f aca="false">B4762*1000+A4762</f>
        <v>236005</v>
      </c>
      <c r="D4762" s="8" t="s">
        <v>6407</v>
      </c>
      <c r="E4762" s="9" t="s">
        <v>1010</v>
      </c>
      <c r="F4762" s="10" t="s">
        <v>225</v>
      </c>
      <c r="G4762" s="10" t="s">
        <v>6403</v>
      </c>
    </row>
    <row r="4763" customFormat="false" ht="20.05" hidden="false" customHeight="true" outlineLevel="0" collapsed="false">
      <c r="A4763" s="5" t="n">
        <v>6</v>
      </c>
      <c r="B4763" s="6" t="s">
        <v>6401</v>
      </c>
      <c r="C4763" s="7" t="n">
        <f aca="false">B4763*1000+A4763</f>
        <v>236006</v>
      </c>
      <c r="D4763" s="8" t="s">
        <v>6408</v>
      </c>
      <c r="E4763" s="9" t="s">
        <v>697</v>
      </c>
      <c r="F4763" s="10" t="s">
        <v>225</v>
      </c>
      <c r="G4763" s="10" t="s">
        <v>6403</v>
      </c>
    </row>
    <row r="4764" customFormat="false" ht="20.05" hidden="false" customHeight="true" outlineLevel="0" collapsed="false">
      <c r="A4764" s="5" t="n">
        <v>7</v>
      </c>
      <c r="B4764" s="6" t="s">
        <v>6401</v>
      </c>
      <c r="C4764" s="7" t="n">
        <f aca="false">B4764*1000+A4764</f>
        <v>236007</v>
      </c>
      <c r="D4764" s="8" t="s">
        <v>6409</v>
      </c>
      <c r="E4764" s="9" t="s">
        <v>2412</v>
      </c>
      <c r="F4764" s="10" t="s">
        <v>225</v>
      </c>
      <c r="G4764" s="10" t="s">
        <v>6403</v>
      </c>
    </row>
    <row r="4765" customFormat="false" ht="20.05" hidden="false" customHeight="true" outlineLevel="0" collapsed="false">
      <c r="A4765" s="5" t="n">
        <v>8</v>
      </c>
      <c r="B4765" s="6" t="s">
        <v>6401</v>
      </c>
      <c r="C4765" s="7" t="n">
        <f aca="false">B4765*1000+A4765</f>
        <v>236008</v>
      </c>
      <c r="D4765" s="8" t="s">
        <v>6410</v>
      </c>
      <c r="E4765" s="9" t="s">
        <v>2062</v>
      </c>
      <c r="F4765" s="10" t="s">
        <v>225</v>
      </c>
      <c r="G4765" s="10" t="s">
        <v>6403</v>
      </c>
    </row>
    <row r="4766" customFormat="false" ht="20.05" hidden="false" customHeight="true" outlineLevel="0" collapsed="false">
      <c r="A4766" s="5" t="n">
        <v>9</v>
      </c>
      <c r="B4766" s="6" t="s">
        <v>6401</v>
      </c>
      <c r="C4766" s="7" t="n">
        <f aca="false">B4766*1000+A4766</f>
        <v>236009</v>
      </c>
      <c r="D4766" s="8" t="s">
        <v>6411</v>
      </c>
      <c r="E4766" s="9" t="s">
        <v>1302</v>
      </c>
      <c r="F4766" s="10" t="s">
        <v>225</v>
      </c>
      <c r="G4766" s="10" t="s">
        <v>6403</v>
      </c>
    </row>
    <row r="4767" customFormat="false" ht="20.05" hidden="false" customHeight="true" outlineLevel="0" collapsed="false">
      <c r="A4767" s="5" t="n">
        <v>10</v>
      </c>
      <c r="B4767" s="6" t="s">
        <v>6401</v>
      </c>
      <c r="C4767" s="7" t="n">
        <f aca="false">B4767*1000+A4767</f>
        <v>236010</v>
      </c>
      <c r="D4767" s="8" t="s">
        <v>6412</v>
      </c>
      <c r="E4767" s="9" t="s">
        <v>3545</v>
      </c>
      <c r="F4767" s="10" t="s">
        <v>225</v>
      </c>
      <c r="G4767" s="10" t="s">
        <v>6403</v>
      </c>
    </row>
    <row r="4768" customFormat="false" ht="20.05" hidden="false" customHeight="true" outlineLevel="0" collapsed="false">
      <c r="A4768" s="5" t="n">
        <v>11</v>
      </c>
      <c r="B4768" s="6" t="s">
        <v>6401</v>
      </c>
      <c r="C4768" s="7" t="n">
        <f aca="false">B4768*1000+A4768</f>
        <v>236011</v>
      </c>
      <c r="D4768" s="8" t="s">
        <v>2040</v>
      </c>
      <c r="E4768" s="9" t="s">
        <v>419</v>
      </c>
      <c r="F4768" s="10" t="s">
        <v>225</v>
      </c>
      <c r="G4768" s="10" t="s">
        <v>6403</v>
      </c>
    </row>
    <row r="4769" customFormat="false" ht="20.05" hidden="false" customHeight="true" outlineLevel="0" collapsed="false">
      <c r="A4769" s="5" t="n">
        <v>12</v>
      </c>
      <c r="B4769" s="6" t="s">
        <v>6401</v>
      </c>
      <c r="C4769" s="7" t="n">
        <f aca="false">B4769*1000+A4769</f>
        <v>236012</v>
      </c>
      <c r="D4769" s="8" t="s">
        <v>6413</v>
      </c>
      <c r="E4769" s="9" t="s">
        <v>1248</v>
      </c>
      <c r="F4769" s="10" t="s">
        <v>225</v>
      </c>
      <c r="G4769" s="10" t="s">
        <v>6403</v>
      </c>
    </row>
    <row r="4770" customFormat="false" ht="20.05" hidden="false" customHeight="true" outlineLevel="0" collapsed="false">
      <c r="A4770" s="5" t="n">
        <v>13</v>
      </c>
      <c r="B4770" s="6" t="s">
        <v>6401</v>
      </c>
      <c r="C4770" s="7" t="n">
        <f aca="false">B4770*1000+A4770</f>
        <v>236013</v>
      </c>
      <c r="D4770" s="8" t="s">
        <v>6414</v>
      </c>
      <c r="E4770" s="9" t="s">
        <v>2456</v>
      </c>
      <c r="F4770" s="10" t="s">
        <v>225</v>
      </c>
      <c r="G4770" s="10" t="s">
        <v>6403</v>
      </c>
    </row>
    <row r="4771" customFormat="false" ht="20.05" hidden="false" customHeight="true" outlineLevel="0" collapsed="false">
      <c r="A4771" s="5" t="n">
        <v>14</v>
      </c>
      <c r="B4771" s="6" t="s">
        <v>6401</v>
      </c>
      <c r="C4771" s="7" t="n">
        <f aca="false">B4771*1000+A4771</f>
        <v>236014</v>
      </c>
      <c r="D4771" s="8" t="s">
        <v>6415</v>
      </c>
      <c r="E4771" s="9" t="s">
        <v>2597</v>
      </c>
      <c r="F4771" s="10" t="s">
        <v>225</v>
      </c>
      <c r="G4771" s="10" t="s">
        <v>6403</v>
      </c>
    </row>
    <row r="4772" customFormat="false" ht="20.05" hidden="false" customHeight="true" outlineLevel="0" collapsed="false">
      <c r="A4772" s="5" t="n">
        <v>15</v>
      </c>
      <c r="B4772" s="6" t="s">
        <v>6401</v>
      </c>
      <c r="C4772" s="7" t="n">
        <f aca="false">B4772*1000+A4772</f>
        <v>236015</v>
      </c>
      <c r="D4772" s="8" t="s">
        <v>6416</v>
      </c>
      <c r="E4772" s="9" t="s">
        <v>2291</v>
      </c>
      <c r="F4772" s="10" t="s">
        <v>225</v>
      </c>
      <c r="G4772" s="10" t="s">
        <v>6403</v>
      </c>
    </row>
    <row r="4773" customFormat="false" ht="20.05" hidden="false" customHeight="true" outlineLevel="0" collapsed="false">
      <c r="A4773" s="5" t="n">
        <v>16</v>
      </c>
      <c r="B4773" s="6" t="s">
        <v>6401</v>
      </c>
      <c r="C4773" s="7" t="n">
        <f aca="false">B4773*1000+A4773</f>
        <v>236016</v>
      </c>
      <c r="D4773" s="8" t="s">
        <v>6417</v>
      </c>
      <c r="E4773" s="9" t="s">
        <v>3656</v>
      </c>
      <c r="F4773" s="10" t="s">
        <v>225</v>
      </c>
      <c r="G4773" s="10" t="s">
        <v>6403</v>
      </c>
    </row>
    <row r="4774" customFormat="false" ht="20.05" hidden="false" customHeight="true" outlineLevel="0" collapsed="false">
      <c r="A4774" s="5" t="n">
        <v>17</v>
      </c>
      <c r="B4774" s="6" t="s">
        <v>6401</v>
      </c>
      <c r="C4774" s="7" t="n">
        <f aca="false">B4774*1000+A4774</f>
        <v>236017</v>
      </c>
      <c r="D4774" s="8" t="s">
        <v>6418</v>
      </c>
      <c r="E4774" s="9" t="s">
        <v>1581</v>
      </c>
      <c r="F4774" s="10" t="s">
        <v>225</v>
      </c>
      <c r="G4774" s="10" t="s">
        <v>6403</v>
      </c>
    </row>
    <row r="4775" customFormat="false" ht="20.05" hidden="false" customHeight="true" outlineLevel="0" collapsed="false">
      <c r="A4775" s="5" t="n">
        <v>18</v>
      </c>
      <c r="B4775" s="6" t="s">
        <v>6401</v>
      </c>
      <c r="C4775" s="7" t="n">
        <f aca="false">B4775*1000+A4775</f>
        <v>236018</v>
      </c>
      <c r="D4775" s="8" t="s">
        <v>6419</v>
      </c>
      <c r="E4775" s="9" t="s">
        <v>1017</v>
      </c>
      <c r="F4775" s="10" t="s">
        <v>225</v>
      </c>
      <c r="G4775" s="10" t="s">
        <v>6403</v>
      </c>
    </row>
    <row r="4776" customFormat="false" ht="20.05" hidden="false" customHeight="true" outlineLevel="0" collapsed="false">
      <c r="A4776" s="5" t="n">
        <v>19</v>
      </c>
      <c r="B4776" s="6" t="s">
        <v>6401</v>
      </c>
      <c r="C4776" s="7" t="n">
        <f aca="false">B4776*1000+A4776</f>
        <v>236019</v>
      </c>
      <c r="D4776" s="8" t="s">
        <v>6420</v>
      </c>
      <c r="E4776" s="9" t="s">
        <v>457</v>
      </c>
      <c r="F4776" s="10" t="s">
        <v>225</v>
      </c>
      <c r="G4776" s="10" t="s">
        <v>6403</v>
      </c>
    </row>
    <row r="4777" customFormat="false" ht="20.05" hidden="false" customHeight="true" outlineLevel="0" collapsed="false">
      <c r="A4777" s="5" t="n">
        <v>20</v>
      </c>
      <c r="B4777" s="6" t="s">
        <v>6401</v>
      </c>
      <c r="C4777" s="7" t="n">
        <f aca="false">B4777*1000+A4777</f>
        <v>236020</v>
      </c>
      <c r="D4777" s="8" t="s">
        <v>6421</v>
      </c>
      <c r="E4777" s="9" t="s">
        <v>1189</v>
      </c>
      <c r="F4777" s="10" t="s">
        <v>225</v>
      </c>
      <c r="G4777" s="10" t="s">
        <v>6403</v>
      </c>
    </row>
    <row r="4778" customFormat="false" ht="20.05" hidden="false" customHeight="true" outlineLevel="0" collapsed="false">
      <c r="A4778" s="5" t="n">
        <v>21</v>
      </c>
      <c r="B4778" s="6" t="s">
        <v>6401</v>
      </c>
      <c r="C4778" s="7" t="n">
        <f aca="false">B4778*1000+A4778</f>
        <v>236021</v>
      </c>
      <c r="D4778" s="8" t="s">
        <v>6422</v>
      </c>
      <c r="E4778" s="9" t="s">
        <v>2222</v>
      </c>
      <c r="F4778" s="10" t="s">
        <v>225</v>
      </c>
      <c r="G4778" s="10" t="s">
        <v>6403</v>
      </c>
    </row>
    <row r="4779" customFormat="false" ht="20.05" hidden="false" customHeight="true" outlineLevel="0" collapsed="false">
      <c r="A4779" s="5" t="n">
        <v>22</v>
      </c>
      <c r="B4779" s="6" t="s">
        <v>6401</v>
      </c>
      <c r="C4779" s="7" t="n">
        <f aca="false">B4779*1000+A4779</f>
        <v>236022</v>
      </c>
      <c r="D4779" s="8" t="s">
        <v>6423</v>
      </c>
      <c r="E4779" s="9" t="s">
        <v>640</v>
      </c>
      <c r="F4779" s="10" t="s">
        <v>225</v>
      </c>
      <c r="G4779" s="10" t="s">
        <v>6403</v>
      </c>
    </row>
    <row r="4780" customFormat="false" ht="20.05" hidden="false" customHeight="true" outlineLevel="0" collapsed="false">
      <c r="A4780" s="5" t="n">
        <v>23</v>
      </c>
      <c r="B4780" s="6" t="s">
        <v>6401</v>
      </c>
      <c r="C4780" s="7" t="n">
        <f aca="false">B4780*1000+A4780</f>
        <v>236023</v>
      </c>
      <c r="D4780" s="8" t="s">
        <v>6424</v>
      </c>
      <c r="E4780" s="9" t="s">
        <v>465</v>
      </c>
      <c r="F4780" s="10" t="s">
        <v>225</v>
      </c>
      <c r="G4780" s="10" t="s">
        <v>6403</v>
      </c>
    </row>
    <row r="4781" customFormat="false" ht="20.05" hidden="false" customHeight="true" outlineLevel="0" collapsed="false">
      <c r="A4781" s="5" t="n">
        <v>24</v>
      </c>
      <c r="B4781" s="6" t="s">
        <v>6401</v>
      </c>
      <c r="C4781" s="7" t="n">
        <f aca="false">B4781*1000+A4781</f>
        <v>236024</v>
      </c>
      <c r="D4781" s="8" t="s">
        <v>6425</v>
      </c>
      <c r="E4781" s="9" t="s">
        <v>1593</v>
      </c>
      <c r="F4781" s="10" t="s">
        <v>225</v>
      </c>
      <c r="G4781" s="10" t="s">
        <v>6403</v>
      </c>
    </row>
    <row r="4782" customFormat="false" ht="20.05" hidden="false" customHeight="true" outlineLevel="0" collapsed="false">
      <c r="A4782" s="5" t="n">
        <v>25</v>
      </c>
      <c r="B4782" s="6" t="s">
        <v>6401</v>
      </c>
      <c r="C4782" s="7" t="n">
        <f aca="false">B4782*1000+A4782</f>
        <v>236025</v>
      </c>
      <c r="D4782" s="8" t="s">
        <v>6426</v>
      </c>
      <c r="E4782" s="9" t="s">
        <v>833</v>
      </c>
      <c r="F4782" s="10" t="s">
        <v>225</v>
      </c>
      <c r="G4782" s="10" t="s">
        <v>6403</v>
      </c>
    </row>
    <row r="4783" customFormat="false" ht="20.05" hidden="false" customHeight="true" outlineLevel="0" collapsed="false">
      <c r="A4783" s="5" t="n">
        <v>26</v>
      </c>
      <c r="B4783" s="6" t="s">
        <v>6401</v>
      </c>
      <c r="C4783" s="7" t="n">
        <f aca="false">B4783*1000+A4783</f>
        <v>236026</v>
      </c>
      <c r="D4783" s="8" t="s">
        <v>6427</v>
      </c>
      <c r="E4783" s="9" t="s">
        <v>704</v>
      </c>
      <c r="F4783" s="10" t="s">
        <v>225</v>
      </c>
      <c r="G4783" s="10" t="s">
        <v>6403</v>
      </c>
    </row>
    <row r="4784" customFormat="false" ht="20.05" hidden="false" customHeight="true" outlineLevel="0" collapsed="false">
      <c r="A4784" s="5" t="n">
        <v>27</v>
      </c>
      <c r="B4784" s="6" t="s">
        <v>6401</v>
      </c>
      <c r="C4784" s="7" t="n">
        <f aca="false">B4784*1000+A4784</f>
        <v>236027</v>
      </c>
      <c r="D4784" s="8" t="s">
        <v>6428</v>
      </c>
      <c r="E4784" s="9" t="s">
        <v>133</v>
      </c>
      <c r="F4784" s="10" t="s">
        <v>225</v>
      </c>
      <c r="G4784" s="10" t="s">
        <v>6403</v>
      </c>
    </row>
    <row r="4785" customFormat="false" ht="20.05" hidden="false" customHeight="true" outlineLevel="0" collapsed="false">
      <c r="A4785" s="5" t="n">
        <v>28</v>
      </c>
      <c r="B4785" s="6" t="s">
        <v>6401</v>
      </c>
      <c r="C4785" s="7" t="n">
        <f aca="false">B4785*1000+A4785</f>
        <v>236028</v>
      </c>
      <c r="D4785" s="8" t="s">
        <v>6429</v>
      </c>
      <c r="E4785" s="9" t="s">
        <v>807</v>
      </c>
      <c r="F4785" s="10" t="s">
        <v>225</v>
      </c>
      <c r="G4785" s="10" t="s">
        <v>6403</v>
      </c>
    </row>
    <row r="4786" customFormat="false" ht="20.05" hidden="false" customHeight="true" outlineLevel="0" collapsed="false">
      <c r="A4786" s="5" t="n">
        <v>29</v>
      </c>
      <c r="B4786" s="6" t="s">
        <v>6401</v>
      </c>
      <c r="C4786" s="7" t="n">
        <f aca="false">B4786*1000+A4786</f>
        <v>236029</v>
      </c>
      <c r="D4786" s="8" t="s">
        <v>6430</v>
      </c>
      <c r="E4786" s="9" t="s">
        <v>6431</v>
      </c>
      <c r="F4786" s="10" t="s">
        <v>225</v>
      </c>
      <c r="G4786" s="10" t="s">
        <v>6403</v>
      </c>
    </row>
    <row r="4787" customFormat="false" ht="20.05" hidden="false" customHeight="true" outlineLevel="0" collapsed="false">
      <c r="A4787" s="5" t="n">
        <v>30</v>
      </c>
      <c r="B4787" s="6" t="s">
        <v>6401</v>
      </c>
      <c r="C4787" s="7" t="n">
        <f aca="false">B4787*1000+A4787</f>
        <v>236030</v>
      </c>
      <c r="D4787" s="8" t="s">
        <v>6432</v>
      </c>
      <c r="E4787" s="9" t="s">
        <v>3972</v>
      </c>
      <c r="F4787" s="10" t="s">
        <v>225</v>
      </c>
      <c r="G4787" s="10" t="s">
        <v>6403</v>
      </c>
    </row>
    <row r="4788" customFormat="false" ht="20.05" hidden="false" customHeight="true" outlineLevel="0" collapsed="false">
      <c r="A4788" s="5" t="n">
        <v>31</v>
      </c>
      <c r="B4788" s="6" t="s">
        <v>6401</v>
      </c>
      <c r="C4788" s="7" t="n">
        <f aca="false">B4788*1000+A4788</f>
        <v>236031</v>
      </c>
      <c r="D4788" s="8" t="s">
        <v>6433</v>
      </c>
      <c r="E4788" s="9" t="s">
        <v>6434</v>
      </c>
      <c r="F4788" s="10" t="s">
        <v>225</v>
      </c>
      <c r="G4788" s="10" t="s">
        <v>6403</v>
      </c>
    </row>
    <row r="4789" customFormat="false" ht="20.05" hidden="false" customHeight="true" outlineLevel="0" collapsed="false">
      <c r="A4789" s="5" t="n">
        <v>32</v>
      </c>
      <c r="B4789" s="6" t="s">
        <v>6401</v>
      </c>
      <c r="C4789" s="7" t="n">
        <f aca="false">B4789*1000+A4789</f>
        <v>236032</v>
      </c>
      <c r="D4789" s="8" t="s">
        <v>6435</v>
      </c>
      <c r="E4789" s="9" t="s">
        <v>1155</v>
      </c>
      <c r="F4789" s="10" t="s">
        <v>225</v>
      </c>
      <c r="G4789" s="10" t="s">
        <v>6403</v>
      </c>
    </row>
    <row r="4790" customFormat="false" ht="20.05" hidden="false" customHeight="true" outlineLevel="0" collapsed="false">
      <c r="A4790" s="5" t="n">
        <v>33</v>
      </c>
      <c r="B4790" s="6" t="s">
        <v>6401</v>
      </c>
      <c r="C4790" s="7" t="n">
        <f aca="false">B4790*1000+A4790</f>
        <v>236033</v>
      </c>
      <c r="D4790" s="8" t="s">
        <v>6436</v>
      </c>
      <c r="E4790" s="9" t="s">
        <v>2369</v>
      </c>
      <c r="F4790" s="10" t="s">
        <v>225</v>
      </c>
      <c r="G4790" s="10" t="s">
        <v>6403</v>
      </c>
    </row>
    <row r="4791" customFormat="false" ht="20.05" hidden="false" customHeight="true" outlineLevel="0" collapsed="false">
      <c r="A4791" s="5" t="n">
        <v>34</v>
      </c>
      <c r="B4791" s="6" t="s">
        <v>6401</v>
      </c>
      <c r="C4791" s="7" t="n">
        <f aca="false">B4791*1000+A4791</f>
        <v>236034</v>
      </c>
      <c r="D4791" s="8" t="s">
        <v>6437</v>
      </c>
      <c r="E4791" s="9" t="s">
        <v>3429</v>
      </c>
      <c r="F4791" s="10" t="s">
        <v>225</v>
      </c>
      <c r="G4791" s="10" t="s">
        <v>6403</v>
      </c>
    </row>
    <row r="4792" customFormat="false" ht="20.05" hidden="false" customHeight="true" outlineLevel="0" collapsed="false">
      <c r="A4792" s="5" t="n">
        <v>35</v>
      </c>
      <c r="B4792" s="6" t="s">
        <v>6401</v>
      </c>
      <c r="C4792" s="7" t="n">
        <f aca="false">B4792*1000+A4792</f>
        <v>236035</v>
      </c>
      <c r="D4792" s="8" t="s">
        <v>6438</v>
      </c>
      <c r="E4792" s="9" t="s">
        <v>1194</v>
      </c>
      <c r="F4792" s="10" t="s">
        <v>225</v>
      </c>
      <c r="G4792" s="10" t="s">
        <v>6403</v>
      </c>
    </row>
    <row r="4793" customFormat="false" ht="20.05" hidden="false" customHeight="true" outlineLevel="0" collapsed="false">
      <c r="A4793" s="5" t="n">
        <v>36</v>
      </c>
      <c r="B4793" s="6" t="s">
        <v>6401</v>
      </c>
      <c r="C4793" s="7" t="n">
        <f aca="false">B4793*1000+A4793</f>
        <v>236036</v>
      </c>
      <c r="D4793" s="8" t="s">
        <v>6439</v>
      </c>
      <c r="E4793" s="9" t="s">
        <v>3920</v>
      </c>
      <c r="F4793" s="10" t="s">
        <v>225</v>
      </c>
      <c r="G4793" s="10" t="s">
        <v>6403</v>
      </c>
    </row>
    <row r="4794" customFormat="false" ht="20.05" hidden="false" customHeight="true" outlineLevel="0" collapsed="false">
      <c r="A4794" s="5" t="n">
        <v>37</v>
      </c>
      <c r="B4794" s="6" t="s">
        <v>6401</v>
      </c>
      <c r="C4794" s="7" t="n">
        <f aca="false">B4794*1000+A4794</f>
        <v>236037</v>
      </c>
      <c r="D4794" s="8" t="s">
        <v>6440</v>
      </c>
      <c r="E4794" s="9" t="s">
        <v>6441</v>
      </c>
      <c r="F4794" s="10" t="s">
        <v>225</v>
      </c>
      <c r="G4794" s="10" t="s">
        <v>6403</v>
      </c>
    </row>
    <row r="4795" customFormat="false" ht="20.05" hidden="false" customHeight="true" outlineLevel="0" collapsed="false">
      <c r="A4795" s="5" t="n">
        <v>38</v>
      </c>
      <c r="B4795" s="6" t="s">
        <v>6401</v>
      </c>
      <c r="C4795" s="7" t="n">
        <f aca="false">B4795*1000+A4795</f>
        <v>236038</v>
      </c>
      <c r="D4795" s="8" t="s">
        <v>6442</v>
      </c>
      <c r="E4795" s="9" t="s">
        <v>1823</v>
      </c>
      <c r="F4795" s="10" t="s">
        <v>225</v>
      </c>
      <c r="G4795" s="10" t="s">
        <v>6403</v>
      </c>
    </row>
    <row r="4796" customFormat="false" ht="20.05" hidden="false" customHeight="true" outlineLevel="0" collapsed="false">
      <c r="A4796" s="5" t="n">
        <v>39</v>
      </c>
      <c r="B4796" s="6" t="s">
        <v>6401</v>
      </c>
      <c r="C4796" s="7" t="n">
        <f aca="false">B4796*1000+A4796</f>
        <v>236039</v>
      </c>
      <c r="D4796" s="8" t="s">
        <v>6443</v>
      </c>
      <c r="E4796" s="9" t="s">
        <v>837</v>
      </c>
      <c r="F4796" s="10" t="s">
        <v>225</v>
      </c>
      <c r="G4796" s="10" t="s">
        <v>6403</v>
      </c>
    </row>
    <row r="4797" customFormat="false" ht="20.05" hidden="false" customHeight="true" outlineLevel="0" collapsed="false">
      <c r="A4797" s="5" t="n">
        <v>40</v>
      </c>
      <c r="B4797" s="6" t="s">
        <v>6401</v>
      </c>
      <c r="C4797" s="7" t="n">
        <f aca="false">B4797*1000+A4797</f>
        <v>236040</v>
      </c>
      <c r="D4797" s="8" t="s">
        <v>6444</v>
      </c>
      <c r="E4797" s="9" t="s">
        <v>2486</v>
      </c>
      <c r="F4797" s="10" t="s">
        <v>225</v>
      </c>
      <c r="G4797" s="10" t="s">
        <v>6403</v>
      </c>
    </row>
    <row r="4798" customFormat="false" ht="20.05" hidden="false" customHeight="true" outlineLevel="0" collapsed="false">
      <c r="A4798" s="5" t="n">
        <v>41</v>
      </c>
      <c r="B4798" s="6" t="s">
        <v>6401</v>
      </c>
      <c r="C4798" s="7" t="n">
        <f aca="false">B4798*1000+A4798</f>
        <v>236041</v>
      </c>
      <c r="D4798" s="8" t="s">
        <v>6445</v>
      </c>
      <c r="E4798" s="9" t="s">
        <v>683</v>
      </c>
      <c r="F4798" s="10" t="s">
        <v>225</v>
      </c>
      <c r="G4798" s="10" t="s">
        <v>6403</v>
      </c>
    </row>
    <row r="4799" customFormat="false" ht="20.05" hidden="false" customHeight="true" outlineLevel="0" collapsed="false">
      <c r="A4799" s="5" t="n">
        <v>42</v>
      </c>
      <c r="B4799" s="6" t="s">
        <v>6401</v>
      </c>
      <c r="C4799" s="7" t="n">
        <f aca="false">B4799*1000+A4799</f>
        <v>236042</v>
      </c>
      <c r="D4799" s="8" t="s">
        <v>6446</v>
      </c>
      <c r="E4799" s="9" t="s">
        <v>1126</v>
      </c>
      <c r="F4799" s="10" t="s">
        <v>225</v>
      </c>
      <c r="G4799" s="10" t="s">
        <v>6403</v>
      </c>
    </row>
    <row r="4800" customFormat="false" ht="20.05" hidden="false" customHeight="true" outlineLevel="0" collapsed="false">
      <c r="A4800" s="5" t="n">
        <v>43</v>
      </c>
      <c r="B4800" s="6" t="s">
        <v>6401</v>
      </c>
      <c r="C4800" s="7" t="n">
        <f aca="false">B4800*1000+A4800</f>
        <v>236043</v>
      </c>
      <c r="D4800" s="8" t="s">
        <v>6447</v>
      </c>
      <c r="E4800" s="9" t="s">
        <v>2445</v>
      </c>
      <c r="F4800" s="10" t="s">
        <v>225</v>
      </c>
      <c r="G4800" s="10" t="s">
        <v>6403</v>
      </c>
    </row>
    <row r="4801" customFormat="false" ht="20.05" hidden="false" customHeight="true" outlineLevel="0" collapsed="false">
      <c r="A4801" s="5" t="n">
        <v>44</v>
      </c>
      <c r="B4801" s="6" t="s">
        <v>6401</v>
      </c>
      <c r="C4801" s="7" t="n">
        <f aca="false">B4801*1000+A4801</f>
        <v>236044</v>
      </c>
      <c r="D4801" s="8" t="s">
        <v>6448</v>
      </c>
      <c r="E4801" s="9" t="s">
        <v>6449</v>
      </c>
      <c r="F4801" s="10" t="s">
        <v>225</v>
      </c>
      <c r="G4801" s="10" t="s">
        <v>6403</v>
      </c>
    </row>
    <row r="4802" customFormat="false" ht="20.05" hidden="false" customHeight="true" outlineLevel="0" collapsed="false">
      <c r="A4802" s="5" t="n">
        <v>45</v>
      </c>
      <c r="B4802" s="6" t="s">
        <v>6401</v>
      </c>
      <c r="C4802" s="7" t="n">
        <f aca="false">B4802*1000+A4802</f>
        <v>236045</v>
      </c>
      <c r="D4802" s="8" t="s">
        <v>6450</v>
      </c>
      <c r="E4802" s="9" t="s">
        <v>2264</v>
      </c>
      <c r="F4802" s="10" t="s">
        <v>225</v>
      </c>
      <c r="G4802" s="10" t="s">
        <v>6403</v>
      </c>
    </row>
    <row r="4803" customFormat="false" ht="20.05" hidden="false" customHeight="true" outlineLevel="0" collapsed="false">
      <c r="A4803" s="5" t="n">
        <v>46</v>
      </c>
      <c r="B4803" s="6" t="s">
        <v>6401</v>
      </c>
      <c r="C4803" s="7" t="n">
        <f aca="false">B4803*1000+A4803</f>
        <v>236046</v>
      </c>
      <c r="D4803" s="8" t="s">
        <v>6451</v>
      </c>
      <c r="E4803" s="9" t="s">
        <v>2728</v>
      </c>
      <c r="F4803" s="10" t="s">
        <v>225</v>
      </c>
      <c r="G4803" s="10" t="s">
        <v>6403</v>
      </c>
    </row>
    <row r="4804" customFormat="false" ht="20.05" hidden="false" customHeight="true" outlineLevel="0" collapsed="false">
      <c r="A4804" s="5" t="n">
        <v>47</v>
      </c>
      <c r="B4804" s="6" t="s">
        <v>6401</v>
      </c>
      <c r="C4804" s="7" t="n">
        <f aca="false">B4804*1000+A4804</f>
        <v>236047</v>
      </c>
      <c r="D4804" s="8" t="s">
        <v>6452</v>
      </c>
      <c r="E4804" s="9" t="s">
        <v>2301</v>
      </c>
      <c r="F4804" s="10" t="s">
        <v>225</v>
      </c>
      <c r="G4804" s="10" t="s">
        <v>6403</v>
      </c>
    </row>
    <row r="4805" customFormat="false" ht="20.05" hidden="false" customHeight="true" outlineLevel="0" collapsed="false">
      <c r="A4805" s="5" t="n">
        <v>48</v>
      </c>
      <c r="B4805" s="6" t="s">
        <v>6401</v>
      </c>
      <c r="C4805" s="7" t="n">
        <f aca="false">B4805*1000+A4805</f>
        <v>236048</v>
      </c>
      <c r="D4805" s="8" t="s">
        <v>6453</v>
      </c>
      <c r="E4805" s="9" t="s">
        <v>373</v>
      </c>
      <c r="F4805" s="10" t="s">
        <v>225</v>
      </c>
      <c r="G4805" s="10" t="s">
        <v>6403</v>
      </c>
    </row>
    <row r="4806" customFormat="false" ht="20.05" hidden="false" customHeight="true" outlineLevel="0" collapsed="false">
      <c r="A4806" s="5" t="n">
        <v>49</v>
      </c>
      <c r="B4806" s="6" t="s">
        <v>6401</v>
      </c>
      <c r="C4806" s="7" t="n">
        <f aca="false">B4806*1000+A4806</f>
        <v>236049</v>
      </c>
      <c r="D4806" s="8" t="s">
        <v>6454</v>
      </c>
      <c r="E4806" s="9" t="s">
        <v>6455</v>
      </c>
      <c r="F4806" s="10" t="s">
        <v>225</v>
      </c>
      <c r="G4806" s="10" t="s">
        <v>6403</v>
      </c>
    </row>
    <row r="4807" customFormat="false" ht="20.05" hidden="false" customHeight="true" outlineLevel="0" collapsed="false">
      <c r="A4807" s="5" t="n">
        <v>50</v>
      </c>
      <c r="B4807" s="6" t="s">
        <v>6401</v>
      </c>
      <c r="C4807" s="7" t="n">
        <f aca="false">B4807*1000+A4807</f>
        <v>236050</v>
      </c>
      <c r="D4807" s="8" t="s">
        <v>6456</v>
      </c>
      <c r="E4807" s="9" t="s">
        <v>3259</v>
      </c>
      <c r="F4807" s="10" t="s">
        <v>225</v>
      </c>
      <c r="G4807" s="10" t="s">
        <v>6403</v>
      </c>
    </row>
    <row r="4808" customFormat="false" ht="20.05" hidden="false" customHeight="true" outlineLevel="0" collapsed="false">
      <c r="A4808" s="5" t="n">
        <v>51</v>
      </c>
      <c r="B4808" s="6" t="s">
        <v>6401</v>
      </c>
      <c r="C4808" s="7" t="n">
        <f aca="false">B4808*1000+A4808</f>
        <v>236051</v>
      </c>
      <c r="D4808" s="8" t="s">
        <v>6457</v>
      </c>
      <c r="E4808" s="9" t="s">
        <v>6458</v>
      </c>
      <c r="F4808" s="10" t="s">
        <v>225</v>
      </c>
      <c r="G4808" s="10" t="s">
        <v>6403</v>
      </c>
    </row>
    <row r="4809" customFormat="false" ht="20.35" hidden="false" customHeight="true" outlineLevel="0" collapsed="false">
      <c r="A4809" s="5" t="n">
        <v>1</v>
      </c>
      <c r="B4809" s="6" t="s">
        <v>6459</v>
      </c>
      <c r="C4809" s="7" t="n">
        <f aca="false">B4809*1000+A4809</f>
        <v>237001</v>
      </c>
      <c r="D4809" s="8" t="s">
        <v>6460</v>
      </c>
      <c r="E4809" s="9" t="s">
        <v>6461</v>
      </c>
      <c r="F4809" s="10" t="s">
        <v>225</v>
      </c>
      <c r="G4809" s="15" t="s">
        <v>6462</v>
      </c>
    </row>
    <row r="4810" customFormat="false" ht="20.7" hidden="false" customHeight="true" outlineLevel="0" collapsed="false">
      <c r="A4810" s="5" t="n">
        <v>2</v>
      </c>
      <c r="B4810" s="6" t="s">
        <v>6459</v>
      </c>
      <c r="C4810" s="7" t="n">
        <f aca="false">B4810*1000+A4810</f>
        <v>237002</v>
      </c>
      <c r="D4810" s="8" t="s">
        <v>6463</v>
      </c>
      <c r="E4810" s="9" t="s">
        <v>6464</v>
      </c>
      <c r="F4810" s="10" t="s">
        <v>225</v>
      </c>
      <c r="G4810" s="15" t="s">
        <v>6462</v>
      </c>
    </row>
    <row r="4811" customFormat="false" ht="20.7" hidden="false" customHeight="true" outlineLevel="0" collapsed="false">
      <c r="A4811" s="5" t="n">
        <v>3</v>
      </c>
      <c r="B4811" s="6" t="s">
        <v>6459</v>
      </c>
      <c r="C4811" s="7" t="n">
        <f aca="false">B4811*1000+A4811</f>
        <v>237003</v>
      </c>
      <c r="D4811" s="8" t="s">
        <v>6465</v>
      </c>
      <c r="E4811" s="9" t="s">
        <v>6466</v>
      </c>
      <c r="F4811" s="10" t="s">
        <v>225</v>
      </c>
      <c r="G4811" s="15" t="s">
        <v>6462</v>
      </c>
    </row>
    <row r="4812" customFormat="false" ht="20.7" hidden="false" customHeight="true" outlineLevel="0" collapsed="false">
      <c r="A4812" s="5" t="n">
        <v>4</v>
      </c>
      <c r="B4812" s="6" t="s">
        <v>6459</v>
      </c>
      <c r="C4812" s="7" t="n">
        <f aca="false">B4812*1000+A4812</f>
        <v>237004</v>
      </c>
      <c r="D4812" s="8" t="s">
        <v>6467</v>
      </c>
      <c r="E4812" s="9" t="s">
        <v>6468</v>
      </c>
      <c r="F4812" s="10" t="s">
        <v>225</v>
      </c>
      <c r="G4812" s="15" t="s">
        <v>6462</v>
      </c>
    </row>
    <row r="4813" customFormat="false" ht="20.7" hidden="false" customHeight="true" outlineLevel="0" collapsed="false">
      <c r="A4813" s="5" t="n">
        <v>5</v>
      </c>
      <c r="B4813" s="6" t="s">
        <v>6459</v>
      </c>
      <c r="C4813" s="7" t="n">
        <f aca="false">B4813*1000+A4813</f>
        <v>237005</v>
      </c>
      <c r="D4813" s="8" t="s">
        <v>6469</v>
      </c>
      <c r="E4813" s="9" t="s">
        <v>6470</v>
      </c>
      <c r="F4813" s="10" t="s">
        <v>225</v>
      </c>
      <c r="G4813" s="15" t="s">
        <v>6462</v>
      </c>
    </row>
    <row r="4814" customFormat="false" ht="20.7" hidden="false" customHeight="true" outlineLevel="0" collapsed="false">
      <c r="A4814" s="5" t="n">
        <v>6</v>
      </c>
      <c r="B4814" s="6" t="s">
        <v>6459</v>
      </c>
      <c r="C4814" s="7" t="n">
        <f aca="false">B4814*1000+A4814</f>
        <v>237006</v>
      </c>
      <c r="D4814" s="8" t="s">
        <v>6471</v>
      </c>
      <c r="E4814" s="9" t="s">
        <v>6472</v>
      </c>
      <c r="F4814" s="10" t="s">
        <v>225</v>
      </c>
      <c r="G4814" s="15" t="s">
        <v>6462</v>
      </c>
    </row>
    <row r="4815" customFormat="false" ht="20.7" hidden="false" customHeight="true" outlineLevel="0" collapsed="false">
      <c r="A4815" s="5" t="n">
        <v>7</v>
      </c>
      <c r="B4815" s="6" t="s">
        <v>6459</v>
      </c>
      <c r="C4815" s="7" t="n">
        <f aca="false">B4815*1000+A4815</f>
        <v>237007</v>
      </c>
      <c r="D4815" s="8" t="s">
        <v>6473</v>
      </c>
      <c r="E4815" s="9" t="s">
        <v>6474</v>
      </c>
      <c r="F4815" s="10" t="s">
        <v>225</v>
      </c>
      <c r="G4815" s="15" t="s">
        <v>6462</v>
      </c>
    </row>
    <row r="4816" customFormat="false" ht="20.7" hidden="false" customHeight="true" outlineLevel="0" collapsed="false">
      <c r="A4816" s="5" t="n">
        <v>8</v>
      </c>
      <c r="B4816" s="6" t="s">
        <v>6459</v>
      </c>
      <c r="C4816" s="7" t="n">
        <f aca="false">B4816*1000+A4816</f>
        <v>237008</v>
      </c>
      <c r="D4816" s="8" t="s">
        <v>6475</v>
      </c>
      <c r="E4816" s="9" t="s">
        <v>6476</v>
      </c>
      <c r="F4816" s="10" t="s">
        <v>225</v>
      </c>
      <c r="G4816" s="15" t="s">
        <v>6462</v>
      </c>
    </row>
    <row r="4817" customFormat="false" ht="20.7" hidden="false" customHeight="true" outlineLevel="0" collapsed="false">
      <c r="A4817" s="5" t="n">
        <v>9</v>
      </c>
      <c r="B4817" s="6" t="s">
        <v>6459</v>
      </c>
      <c r="C4817" s="7" t="n">
        <f aca="false">B4817*1000+A4817</f>
        <v>237009</v>
      </c>
      <c r="D4817" s="8" t="s">
        <v>6462</v>
      </c>
      <c r="E4817" s="9" t="s">
        <v>6477</v>
      </c>
      <c r="F4817" s="10" t="s">
        <v>225</v>
      </c>
      <c r="G4817" s="15" t="s">
        <v>6462</v>
      </c>
    </row>
    <row r="4818" customFormat="false" ht="20.7" hidden="false" customHeight="true" outlineLevel="0" collapsed="false">
      <c r="A4818" s="5" t="n">
        <v>10</v>
      </c>
      <c r="B4818" s="6" t="s">
        <v>6459</v>
      </c>
      <c r="C4818" s="7" t="n">
        <f aca="false">B4818*1000+A4818</f>
        <v>237010</v>
      </c>
      <c r="D4818" s="8" t="s">
        <v>6478</v>
      </c>
      <c r="E4818" s="9" t="s">
        <v>6479</v>
      </c>
      <c r="F4818" s="10" t="s">
        <v>225</v>
      </c>
      <c r="G4818" s="15" t="s">
        <v>6462</v>
      </c>
    </row>
    <row r="4819" customFormat="false" ht="20.7" hidden="false" customHeight="true" outlineLevel="0" collapsed="false">
      <c r="A4819" s="5" t="n">
        <v>1</v>
      </c>
      <c r="B4819" s="6" t="s">
        <v>6480</v>
      </c>
      <c r="C4819" s="7" t="n">
        <f aca="false">B4819*1000+A4819</f>
        <v>238001</v>
      </c>
      <c r="D4819" s="8" t="s">
        <v>6481</v>
      </c>
      <c r="E4819" s="9" t="s">
        <v>287</v>
      </c>
      <c r="F4819" s="10" t="s">
        <v>5185</v>
      </c>
      <c r="G4819" s="10" t="s">
        <v>6482</v>
      </c>
    </row>
    <row r="4820" customFormat="false" ht="20.35" hidden="false" customHeight="true" outlineLevel="0" collapsed="false">
      <c r="A4820" s="5" t="n">
        <v>2</v>
      </c>
      <c r="B4820" s="6" t="s">
        <v>6480</v>
      </c>
      <c r="C4820" s="7" t="n">
        <f aca="false">B4820*1000+A4820</f>
        <v>238002</v>
      </c>
      <c r="D4820" s="8" t="s">
        <v>6483</v>
      </c>
      <c r="E4820" s="9" t="s">
        <v>1010</v>
      </c>
      <c r="F4820" s="10" t="s">
        <v>5185</v>
      </c>
      <c r="G4820" s="10" t="s">
        <v>6482</v>
      </c>
    </row>
    <row r="4821" customFormat="false" ht="20.05" hidden="false" customHeight="true" outlineLevel="0" collapsed="false">
      <c r="A4821" s="5" t="n">
        <v>3</v>
      </c>
      <c r="B4821" s="6" t="s">
        <v>6480</v>
      </c>
      <c r="C4821" s="7" t="n">
        <f aca="false">B4821*1000+A4821</f>
        <v>238003</v>
      </c>
      <c r="D4821" s="8" t="s">
        <v>6484</v>
      </c>
      <c r="E4821" s="9" t="s">
        <v>1208</v>
      </c>
      <c r="F4821" s="10" t="s">
        <v>5185</v>
      </c>
      <c r="G4821" s="10" t="s">
        <v>6482</v>
      </c>
    </row>
    <row r="4822" customFormat="false" ht="20.05" hidden="false" customHeight="true" outlineLevel="0" collapsed="false">
      <c r="A4822" s="5" t="n">
        <v>4</v>
      </c>
      <c r="B4822" s="6" t="s">
        <v>6480</v>
      </c>
      <c r="C4822" s="7" t="n">
        <f aca="false">B4822*1000+A4822</f>
        <v>238004</v>
      </c>
      <c r="D4822" s="8" t="s">
        <v>6485</v>
      </c>
      <c r="E4822" s="9" t="s">
        <v>697</v>
      </c>
      <c r="F4822" s="10" t="s">
        <v>5185</v>
      </c>
      <c r="G4822" s="10" t="s">
        <v>6482</v>
      </c>
    </row>
    <row r="4823" customFormat="false" ht="20.05" hidden="false" customHeight="true" outlineLevel="0" collapsed="false">
      <c r="A4823" s="5" t="n">
        <v>5</v>
      </c>
      <c r="B4823" s="6" t="s">
        <v>6480</v>
      </c>
      <c r="C4823" s="7" t="n">
        <f aca="false">B4823*1000+A4823</f>
        <v>238005</v>
      </c>
      <c r="D4823" s="8" t="s">
        <v>6486</v>
      </c>
      <c r="E4823" s="9" t="s">
        <v>1787</v>
      </c>
      <c r="F4823" s="10" t="s">
        <v>5185</v>
      </c>
      <c r="G4823" s="10" t="s">
        <v>6482</v>
      </c>
    </row>
    <row r="4824" customFormat="false" ht="20.05" hidden="false" customHeight="true" outlineLevel="0" collapsed="false">
      <c r="A4824" s="5" t="n">
        <v>6</v>
      </c>
      <c r="B4824" s="6" t="s">
        <v>6480</v>
      </c>
      <c r="C4824" s="7" t="n">
        <f aca="false">B4824*1000+A4824</f>
        <v>238006</v>
      </c>
      <c r="D4824" s="8" t="s">
        <v>6487</v>
      </c>
      <c r="E4824" s="9" t="s">
        <v>5148</v>
      </c>
      <c r="F4824" s="10" t="s">
        <v>5185</v>
      </c>
      <c r="G4824" s="10" t="s">
        <v>6482</v>
      </c>
    </row>
    <row r="4825" customFormat="false" ht="20.05" hidden="false" customHeight="true" outlineLevel="0" collapsed="false">
      <c r="A4825" s="5" t="n">
        <v>7</v>
      </c>
      <c r="B4825" s="6" t="s">
        <v>6480</v>
      </c>
      <c r="C4825" s="7" t="n">
        <f aca="false">B4825*1000+A4825</f>
        <v>238007</v>
      </c>
      <c r="D4825" s="8" t="s">
        <v>6488</v>
      </c>
      <c r="E4825" s="9" t="s">
        <v>6489</v>
      </c>
      <c r="F4825" s="10" t="s">
        <v>5185</v>
      </c>
      <c r="G4825" s="10" t="s">
        <v>6482</v>
      </c>
    </row>
    <row r="4826" customFormat="false" ht="20.05" hidden="false" customHeight="true" outlineLevel="0" collapsed="false">
      <c r="A4826" s="5" t="n">
        <v>8</v>
      </c>
      <c r="B4826" s="6" t="s">
        <v>6480</v>
      </c>
      <c r="C4826" s="7" t="n">
        <f aca="false">B4826*1000+A4826</f>
        <v>238008</v>
      </c>
      <c r="D4826" s="8" t="s">
        <v>6490</v>
      </c>
      <c r="E4826" s="9" t="s">
        <v>457</v>
      </c>
      <c r="F4826" s="10" t="s">
        <v>5185</v>
      </c>
      <c r="G4826" s="10" t="s">
        <v>6482</v>
      </c>
    </row>
    <row r="4827" customFormat="false" ht="20.05" hidden="false" customHeight="true" outlineLevel="0" collapsed="false">
      <c r="A4827" s="5" t="n">
        <v>9</v>
      </c>
      <c r="B4827" s="6" t="s">
        <v>6480</v>
      </c>
      <c r="C4827" s="7" t="n">
        <f aca="false">B4827*1000+A4827</f>
        <v>238009</v>
      </c>
      <c r="D4827" s="8" t="s">
        <v>6491</v>
      </c>
      <c r="E4827" s="9" t="s">
        <v>640</v>
      </c>
      <c r="F4827" s="10" t="s">
        <v>5185</v>
      </c>
      <c r="G4827" s="10" t="s">
        <v>6482</v>
      </c>
    </row>
    <row r="4828" customFormat="false" ht="20.05" hidden="false" customHeight="true" outlineLevel="0" collapsed="false">
      <c r="A4828" s="5" t="n">
        <v>10</v>
      </c>
      <c r="B4828" s="6" t="s">
        <v>6480</v>
      </c>
      <c r="C4828" s="7" t="n">
        <f aca="false">B4828*1000+A4828</f>
        <v>238010</v>
      </c>
      <c r="D4828" s="8" t="s">
        <v>6492</v>
      </c>
      <c r="E4828" s="9" t="s">
        <v>704</v>
      </c>
      <c r="F4828" s="10" t="s">
        <v>5185</v>
      </c>
      <c r="G4828" s="10" t="s">
        <v>6482</v>
      </c>
    </row>
    <row r="4829" customFormat="false" ht="20.05" hidden="false" customHeight="true" outlineLevel="0" collapsed="false">
      <c r="A4829" s="5" t="n">
        <v>11</v>
      </c>
      <c r="B4829" s="6" t="s">
        <v>6480</v>
      </c>
      <c r="C4829" s="7" t="n">
        <f aca="false">B4829*1000+A4829</f>
        <v>238011</v>
      </c>
      <c r="D4829" s="8" t="s">
        <v>6493</v>
      </c>
      <c r="E4829" s="9" t="s">
        <v>837</v>
      </c>
      <c r="F4829" s="10" t="s">
        <v>5185</v>
      </c>
      <c r="G4829" s="10" t="s">
        <v>6482</v>
      </c>
    </row>
    <row r="4830" customFormat="false" ht="20.05" hidden="false" customHeight="true" outlineLevel="0" collapsed="false">
      <c r="A4830" s="5" t="n">
        <v>12</v>
      </c>
      <c r="B4830" s="6" t="s">
        <v>6480</v>
      </c>
      <c r="C4830" s="7" t="n">
        <f aca="false">B4830*1000+A4830</f>
        <v>238012</v>
      </c>
      <c r="D4830" s="8" t="s">
        <v>6494</v>
      </c>
      <c r="E4830" s="9" t="s">
        <v>848</v>
      </c>
      <c r="F4830" s="10" t="s">
        <v>5185</v>
      </c>
      <c r="G4830" s="10" t="s">
        <v>6482</v>
      </c>
    </row>
    <row r="4831" customFormat="false" ht="20.05" hidden="false" customHeight="true" outlineLevel="0" collapsed="false">
      <c r="A4831" s="5" t="n">
        <v>13</v>
      </c>
      <c r="B4831" s="6" t="s">
        <v>6480</v>
      </c>
      <c r="C4831" s="7" t="n">
        <f aca="false">B4831*1000+A4831</f>
        <v>238013</v>
      </c>
      <c r="D4831" s="8" t="s">
        <v>6495</v>
      </c>
      <c r="E4831" s="9" t="s">
        <v>6496</v>
      </c>
      <c r="F4831" s="10" t="s">
        <v>5185</v>
      </c>
      <c r="G4831" s="10" t="s">
        <v>6482</v>
      </c>
    </row>
    <row r="4832" customFormat="false" ht="20.05" hidden="false" customHeight="true" outlineLevel="0" collapsed="false">
      <c r="A4832" s="5" t="n">
        <v>14</v>
      </c>
      <c r="B4832" s="6" t="s">
        <v>6480</v>
      </c>
      <c r="C4832" s="7" t="n">
        <f aca="false">B4832*1000+A4832</f>
        <v>238014</v>
      </c>
      <c r="D4832" s="8" t="s">
        <v>6497</v>
      </c>
      <c r="E4832" s="9" t="s">
        <v>852</v>
      </c>
      <c r="F4832" s="10" t="s">
        <v>5185</v>
      </c>
      <c r="G4832" s="10" t="s">
        <v>6482</v>
      </c>
    </row>
    <row r="4833" customFormat="false" ht="20.05" hidden="false" customHeight="true" outlineLevel="0" collapsed="false">
      <c r="A4833" s="5" t="n">
        <v>15</v>
      </c>
      <c r="B4833" s="6" t="s">
        <v>6480</v>
      </c>
      <c r="C4833" s="7" t="n">
        <f aca="false">B4833*1000+A4833</f>
        <v>238015</v>
      </c>
      <c r="D4833" s="8" t="s">
        <v>6498</v>
      </c>
      <c r="E4833" s="9" t="s">
        <v>367</v>
      </c>
      <c r="F4833" s="10" t="s">
        <v>5185</v>
      </c>
      <c r="G4833" s="10" t="s">
        <v>6482</v>
      </c>
    </row>
    <row r="4834" customFormat="false" ht="20.05" hidden="false" customHeight="true" outlineLevel="0" collapsed="false">
      <c r="A4834" s="5" t="n">
        <v>16</v>
      </c>
      <c r="B4834" s="6" t="s">
        <v>6480</v>
      </c>
      <c r="C4834" s="7" t="n">
        <f aca="false">B4834*1000+A4834</f>
        <v>238016</v>
      </c>
      <c r="D4834" s="8" t="s">
        <v>6499</v>
      </c>
      <c r="E4834" s="9" t="s">
        <v>1382</v>
      </c>
      <c r="F4834" s="10" t="s">
        <v>5185</v>
      </c>
      <c r="G4834" s="10" t="s">
        <v>6482</v>
      </c>
    </row>
    <row r="4835" customFormat="false" ht="20.05" hidden="false" customHeight="true" outlineLevel="0" collapsed="false">
      <c r="A4835" s="5" t="n">
        <v>17</v>
      </c>
      <c r="B4835" s="6" t="s">
        <v>6480</v>
      </c>
      <c r="C4835" s="7" t="n">
        <f aca="false">B4835*1000+A4835</f>
        <v>238017</v>
      </c>
      <c r="D4835" s="8" t="s">
        <v>6500</v>
      </c>
      <c r="E4835" s="9" t="s">
        <v>813</v>
      </c>
      <c r="F4835" s="10" t="s">
        <v>5185</v>
      </c>
      <c r="G4835" s="10" t="s">
        <v>6482</v>
      </c>
    </row>
    <row r="4836" customFormat="false" ht="20.05" hidden="false" customHeight="true" outlineLevel="0" collapsed="false">
      <c r="A4836" s="5" t="n">
        <v>18</v>
      </c>
      <c r="B4836" s="6" t="s">
        <v>6480</v>
      </c>
      <c r="C4836" s="7" t="n">
        <f aca="false">B4836*1000+A4836</f>
        <v>238018</v>
      </c>
      <c r="D4836" s="8" t="s">
        <v>6501</v>
      </c>
      <c r="E4836" s="9" t="s">
        <v>1135</v>
      </c>
      <c r="F4836" s="10" t="s">
        <v>5185</v>
      </c>
      <c r="G4836" s="10" t="s">
        <v>6482</v>
      </c>
    </row>
    <row r="4837" customFormat="false" ht="20.05" hidden="false" customHeight="true" outlineLevel="0" collapsed="false">
      <c r="A4837" s="5" t="n">
        <v>19</v>
      </c>
      <c r="B4837" s="6" t="s">
        <v>6480</v>
      </c>
      <c r="C4837" s="7" t="n">
        <f aca="false">B4837*1000+A4837</f>
        <v>238019</v>
      </c>
      <c r="D4837" s="8" t="s">
        <v>6502</v>
      </c>
      <c r="E4837" s="9" t="s">
        <v>5600</v>
      </c>
      <c r="F4837" s="10" t="s">
        <v>5185</v>
      </c>
      <c r="G4837" s="10" t="s">
        <v>6482</v>
      </c>
    </row>
    <row r="4838" customFormat="false" ht="20.05" hidden="false" customHeight="true" outlineLevel="0" collapsed="false">
      <c r="A4838" s="5" t="n">
        <v>1</v>
      </c>
      <c r="B4838" s="6" t="s">
        <v>6503</v>
      </c>
      <c r="C4838" s="7" t="n">
        <f aca="false">B4838*1000+A4838</f>
        <v>239001</v>
      </c>
      <c r="D4838" s="8" t="s">
        <v>6504</v>
      </c>
      <c r="E4838" s="9" t="s">
        <v>1211</v>
      </c>
      <c r="F4838" s="10" t="s">
        <v>6505</v>
      </c>
      <c r="G4838" s="10" t="s">
        <v>6506</v>
      </c>
    </row>
    <row r="4839" customFormat="false" ht="20.05" hidden="false" customHeight="true" outlineLevel="0" collapsed="false">
      <c r="A4839" s="5" t="n">
        <v>2</v>
      </c>
      <c r="B4839" s="6" t="s">
        <v>6503</v>
      </c>
      <c r="C4839" s="7" t="n">
        <f aca="false">B4839*1000+A4839</f>
        <v>239002</v>
      </c>
      <c r="D4839" s="8" t="s">
        <v>6507</v>
      </c>
      <c r="E4839" s="9" t="s">
        <v>83</v>
      </c>
      <c r="F4839" s="10" t="s">
        <v>6505</v>
      </c>
      <c r="G4839" s="10" t="s">
        <v>6506</v>
      </c>
    </row>
    <row r="4840" customFormat="false" ht="20.05" hidden="false" customHeight="true" outlineLevel="0" collapsed="false">
      <c r="A4840" s="5" t="n">
        <v>3</v>
      </c>
      <c r="B4840" s="6" t="s">
        <v>6503</v>
      </c>
      <c r="C4840" s="7" t="n">
        <f aca="false">B4840*1000+A4840</f>
        <v>239003</v>
      </c>
      <c r="D4840" s="8" t="s">
        <v>6508</v>
      </c>
      <c r="E4840" s="9" t="s">
        <v>2197</v>
      </c>
      <c r="F4840" s="10" t="s">
        <v>6505</v>
      </c>
      <c r="G4840" s="10" t="s">
        <v>6506</v>
      </c>
    </row>
    <row r="4841" customFormat="false" ht="20.05" hidden="false" customHeight="true" outlineLevel="0" collapsed="false">
      <c r="A4841" s="5" t="n">
        <v>4</v>
      </c>
      <c r="B4841" s="6" t="s">
        <v>6503</v>
      </c>
      <c r="C4841" s="7" t="n">
        <f aca="false">B4841*1000+A4841</f>
        <v>239004</v>
      </c>
      <c r="D4841" s="8" t="s">
        <v>6509</v>
      </c>
      <c r="E4841" s="9" t="s">
        <v>2470</v>
      </c>
      <c r="F4841" s="10" t="s">
        <v>6505</v>
      </c>
      <c r="G4841" s="10" t="s">
        <v>6506</v>
      </c>
    </row>
    <row r="4842" customFormat="false" ht="20.05" hidden="false" customHeight="true" outlineLevel="0" collapsed="false">
      <c r="A4842" s="5" t="n">
        <v>5</v>
      </c>
      <c r="B4842" s="6" t="s">
        <v>6503</v>
      </c>
      <c r="C4842" s="7" t="n">
        <f aca="false">B4842*1000+A4842</f>
        <v>239005</v>
      </c>
      <c r="D4842" s="8" t="s">
        <v>6510</v>
      </c>
      <c r="E4842" s="9" t="s">
        <v>6511</v>
      </c>
      <c r="F4842" s="10" t="s">
        <v>6505</v>
      </c>
      <c r="G4842" s="10" t="s">
        <v>6506</v>
      </c>
    </row>
    <row r="4843" customFormat="false" ht="20.05" hidden="false" customHeight="true" outlineLevel="0" collapsed="false">
      <c r="A4843" s="5" t="n">
        <v>6</v>
      </c>
      <c r="B4843" s="6" t="s">
        <v>6503</v>
      </c>
      <c r="C4843" s="7" t="n">
        <f aca="false">B4843*1000+A4843</f>
        <v>239006</v>
      </c>
      <c r="D4843" s="8" t="s">
        <v>6512</v>
      </c>
      <c r="E4843" s="9" t="s">
        <v>805</v>
      </c>
      <c r="F4843" s="10" t="s">
        <v>6505</v>
      </c>
      <c r="G4843" s="10" t="s">
        <v>6506</v>
      </c>
    </row>
    <row r="4844" customFormat="false" ht="20.05" hidden="false" customHeight="true" outlineLevel="0" collapsed="false">
      <c r="A4844" s="5" t="n">
        <v>7</v>
      </c>
      <c r="B4844" s="6" t="s">
        <v>6503</v>
      </c>
      <c r="C4844" s="7" t="n">
        <f aca="false">B4844*1000+A4844</f>
        <v>239007</v>
      </c>
      <c r="D4844" s="8" t="s">
        <v>6513</v>
      </c>
      <c r="E4844" s="9" t="s">
        <v>809</v>
      </c>
      <c r="F4844" s="10" t="s">
        <v>6505</v>
      </c>
      <c r="G4844" s="10" t="s">
        <v>6506</v>
      </c>
    </row>
    <row r="4845" customFormat="false" ht="20.05" hidden="false" customHeight="true" outlineLevel="0" collapsed="false">
      <c r="A4845" s="5" t="n">
        <v>8</v>
      </c>
      <c r="B4845" s="6" t="s">
        <v>6503</v>
      </c>
      <c r="C4845" s="7" t="n">
        <f aca="false">B4845*1000+A4845</f>
        <v>239008</v>
      </c>
      <c r="D4845" s="8" t="s">
        <v>6514</v>
      </c>
      <c r="E4845" s="9" t="s">
        <v>2536</v>
      </c>
      <c r="F4845" s="10" t="s">
        <v>6505</v>
      </c>
      <c r="G4845" s="10" t="s">
        <v>6506</v>
      </c>
    </row>
    <row r="4846" customFormat="false" ht="20.05" hidden="false" customHeight="true" outlineLevel="0" collapsed="false">
      <c r="A4846" s="5" t="n">
        <v>9</v>
      </c>
      <c r="B4846" s="6" t="s">
        <v>6503</v>
      </c>
      <c r="C4846" s="7" t="n">
        <f aca="false">B4846*1000+A4846</f>
        <v>239009</v>
      </c>
      <c r="D4846" s="8" t="s">
        <v>6515</v>
      </c>
      <c r="E4846" s="9" t="s">
        <v>367</v>
      </c>
      <c r="F4846" s="10" t="s">
        <v>6505</v>
      </c>
      <c r="G4846" s="10" t="s">
        <v>6506</v>
      </c>
    </row>
    <row r="4847" customFormat="false" ht="20.05" hidden="false" customHeight="true" outlineLevel="0" collapsed="false">
      <c r="A4847" s="5" t="n">
        <v>10</v>
      </c>
      <c r="B4847" s="6" t="s">
        <v>6503</v>
      </c>
      <c r="C4847" s="7" t="n">
        <f aca="false">B4847*1000+A4847</f>
        <v>239010</v>
      </c>
      <c r="D4847" s="8" t="s">
        <v>6516</v>
      </c>
      <c r="E4847" s="9" t="s">
        <v>1199</v>
      </c>
      <c r="F4847" s="10" t="s">
        <v>6505</v>
      </c>
      <c r="G4847" s="10" t="s">
        <v>6506</v>
      </c>
    </row>
    <row r="4848" customFormat="false" ht="20.05" hidden="false" customHeight="true" outlineLevel="0" collapsed="false">
      <c r="A4848" s="5" t="n">
        <v>11</v>
      </c>
      <c r="B4848" s="6" t="s">
        <v>6503</v>
      </c>
      <c r="C4848" s="7" t="n">
        <f aca="false">B4848*1000+A4848</f>
        <v>239011</v>
      </c>
      <c r="D4848" s="8" t="s">
        <v>6517</v>
      </c>
      <c r="E4848" s="9" t="s">
        <v>349</v>
      </c>
      <c r="F4848" s="10" t="s">
        <v>6505</v>
      </c>
      <c r="G4848" s="10" t="s">
        <v>6506</v>
      </c>
    </row>
    <row r="4849" customFormat="false" ht="20.05" hidden="false" customHeight="true" outlineLevel="0" collapsed="false">
      <c r="A4849" s="5" t="n">
        <v>12</v>
      </c>
      <c r="B4849" s="6" t="s">
        <v>6503</v>
      </c>
      <c r="C4849" s="7" t="n">
        <f aca="false">B4849*1000+A4849</f>
        <v>239012</v>
      </c>
      <c r="D4849" s="8" t="s">
        <v>6518</v>
      </c>
      <c r="E4849" s="9" t="s">
        <v>6519</v>
      </c>
      <c r="F4849" s="10" t="s">
        <v>6505</v>
      </c>
      <c r="G4849" s="10" t="s">
        <v>6506</v>
      </c>
    </row>
    <row r="4850" customFormat="false" ht="20.05" hidden="false" customHeight="true" outlineLevel="0" collapsed="false">
      <c r="A4850" s="5" t="n">
        <v>13</v>
      </c>
      <c r="B4850" s="6" t="s">
        <v>6503</v>
      </c>
      <c r="C4850" s="7" t="n">
        <f aca="false">B4850*1000+A4850</f>
        <v>239013</v>
      </c>
      <c r="D4850" s="8" t="s">
        <v>6520</v>
      </c>
      <c r="E4850" s="9" t="s">
        <v>860</v>
      </c>
      <c r="F4850" s="10" t="s">
        <v>6505</v>
      </c>
      <c r="G4850" s="10" t="s">
        <v>6506</v>
      </c>
    </row>
    <row r="4851" customFormat="false" ht="20.05" hidden="false" customHeight="true" outlineLevel="0" collapsed="false">
      <c r="A4851" s="5" t="n">
        <v>14</v>
      </c>
      <c r="B4851" s="6" t="s">
        <v>6503</v>
      </c>
      <c r="C4851" s="7" t="n">
        <f aca="false">B4851*1000+A4851</f>
        <v>239014</v>
      </c>
      <c r="D4851" s="8" t="s">
        <v>6521</v>
      </c>
      <c r="E4851" s="9" t="s">
        <v>6522</v>
      </c>
      <c r="F4851" s="10" t="s">
        <v>6505</v>
      </c>
      <c r="G4851" s="10" t="s">
        <v>6506</v>
      </c>
    </row>
    <row r="4852" customFormat="false" ht="20.05" hidden="false" customHeight="true" outlineLevel="0" collapsed="false">
      <c r="A4852" s="5" t="n">
        <v>1</v>
      </c>
      <c r="B4852" s="6" t="s">
        <v>6523</v>
      </c>
      <c r="C4852" s="7" t="n">
        <f aca="false">B4852*1000+A4852</f>
        <v>240001</v>
      </c>
      <c r="D4852" s="8" t="s">
        <v>6524</v>
      </c>
      <c r="E4852" s="9" t="s">
        <v>6525</v>
      </c>
      <c r="F4852" s="10" t="s">
        <v>6526</v>
      </c>
      <c r="G4852" s="10" t="s">
        <v>6527</v>
      </c>
    </row>
    <row r="4853" customFormat="false" ht="20.05" hidden="false" customHeight="true" outlineLevel="0" collapsed="false">
      <c r="A4853" s="5" t="n">
        <v>2</v>
      </c>
      <c r="B4853" s="6" t="s">
        <v>6523</v>
      </c>
      <c r="C4853" s="7" t="n">
        <f aca="false">B4853*1000+A4853</f>
        <v>240002</v>
      </c>
      <c r="D4853" s="8" t="s">
        <v>6528</v>
      </c>
      <c r="E4853" s="9" t="s">
        <v>4432</v>
      </c>
      <c r="F4853" s="10" t="s">
        <v>6526</v>
      </c>
      <c r="G4853" s="10" t="s">
        <v>6527</v>
      </c>
    </row>
    <row r="4854" customFormat="false" ht="20.05" hidden="false" customHeight="true" outlineLevel="0" collapsed="false">
      <c r="A4854" s="5" t="n">
        <v>3</v>
      </c>
      <c r="B4854" s="6" t="s">
        <v>6523</v>
      </c>
      <c r="C4854" s="7" t="n">
        <f aca="false">B4854*1000+A4854</f>
        <v>240003</v>
      </c>
      <c r="D4854" s="8" t="s">
        <v>6529</v>
      </c>
      <c r="E4854" s="9" t="s">
        <v>67</v>
      </c>
      <c r="F4854" s="10" t="s">
        <v>6526</v>
      </c>
      <c r="G4854" s="10" t="s">
        <v>6527</v>
      </c>
    </row>
    <row r="4855" customFormat="false" ht="20.05" hidden="false" customHeight="true" outlineLevel="0" collapsed="false">
      <c r="A4855" s="5" t="n">
        <v>4</v>
      </c>
      <c r="B4855" s="6" t="s">
        <v>6523</v>
      </c>
      <c r="C4855" s="7" t="n">
        <f aca="false">B4855*1000+A4855</f>
        <v>240004</v>
      </c>
      <c r="D4855" s="8" t="s">
        <v>6530</v>
      </c>
      <c r="E4855" s="9" t="s">
        <v>6531</v>
      </c>
      <c r="F4855" s="10" t="s">
        <v>6526</v>
      </c>
      <c r="G4855" s="10" t="s">
        <v>6527</v>
      </c>
    </row>
    <row r="4856" customFormat="false" ht="20.05" hidden="false" customHeight="true" outlineLevel="0" collapsed="false">
      <c r="A4856" s="5" t="n">
        <v>5</v>
      </c>
      <c r="B4856" s="6" t="s">
        <v>6523</v>
      </c>
      <c r="C4856" s="7" t="n">
        <f aca="false">B4856*1000+A4856</f>
        <v>240005</v>
      </c>
      <c r="D4856" s="8" t="s">
        <v>6532</v>
      </c>
      <c r="E4856" s="9" t="s">
        <v>6533</v>
      </c>
      <c r="F4856" s="10" t="s">
        <v>6526</v>
      </c>
      <c r="G4856" s="10" t="s">
        <v>6527</v>
      </c>
    </row>
    <row r="4857" customFormat="false" ht="20.05" hidden="false" customHeight="true" outlineLevel="0" collapsed="false">
      <c r="A4857" s="5" t="n">
        <v>6</v>
      </c>
      <c r="B4857" s="6" t="s">
        <v>6523</v>
      </c>
      <c r="C4857" s="7" t="n">
        <f aca="false">B4857*1000+A4857</f>
        <v>240006</v>
      </c>
      <c r="D4857" s="8" t="s">
        <v>6534</v>
      </c>
      <c r="E4857" s="9" t="s">
        <v>6365</v>
      </c>
      <c r="F4857" s="10" t="s">
        <v>6526</v>
      </c>
      <c r="G4857" s="10" t="s">
        <v>6527</v>
      </c>
    </row>
    <row r="4858" customFormat="false" ht="20.05" hidden="false" customHeight="true" outlineLevel="0" collapsed="false">
      <c r="A4858" s="5" t="n">
        <v>1</v>
      </c>
      <c r="B4858" s="6" t="s">
        <v>6535</v>
      </c>
      <c r="C4858" s="7" t="n">
        <f aca="false">B4858*1000+A4858</f>
        <v>242001</v>
      </c>
      <c r="D4858" s="8" t="s">
        <v>821</v>
      </c>
      <c r="E4858" s="9" t="s">
        <v>326</v>
      </c>
      <c r="F4858" s="10" t="s">
        <v>2388</v>
      </c>
      <c r="G4858" s="10" t="s">
        <v>6536</v>
      </c>
    </row>
    <row r="4859" customFormat="false" ht="20.05" hidden="false" customHeight="true" outlineLevel="0" collapsed="false">
      <c r="A4859" s="5" t="n">
        <v>2</v>
      </c>
      <c r="B4859" s="6" t="s">
        <v>6535</v>
      </c>
      <c r="C4859" s="7" t="n">
        <f aca="false">B4859*1000+A4859</f>
        <v>242002</v>
      </c>
      <c r="D4859" s="8" t="s">
        <v>6537</v>
      </c>
      <c r="E4859" s="9" t="s">
        <v>286</v>
      </c>
      <c r="F4859" s="10" t="s">
        <v>2388</v>
      </c>
      <c r="G4859" s="10" t="s">
        <v>6536</v>
      </c>
    </row>
    <row r="4860" customFormat="false" ht="20.05" hidden="false" customHeight="true" outlineLevel="0" collapsed="false">
      <c r="A4860" s="5" t="n">
        <v>3</v>
      </c>
      <c r="B4860" s="6" t="s">
        <v>6535</v>
      </c>
      <c r="C4860" s="7" t="n">
        <f aca="false">B4860*1000+A4860</f>
        <v>242003</v>
      </c>
      <c r="D4860" s="8" t="s">
        <v>6538</v>
      </c>
      <c r="E4860" s="9" t="s">
        <v>296</v>
      </c>
      <c r="F4860" s="10" t="s">
        <v>2388</v>
      </c>
      <c r="G4860" s="10" t="s">
        <v>6536</v>
      </c>
    </row>
    <row r="4861" customFormat="false" ht="20.05" hidden="false" customHeight="true" outlineLevel="0" collapsed="false">
      <c r="A4861" s="5" t="n">
        <v>4</v>
      </c>
      <c r="B4861" s="6" t="s">
        <v>6535</v>
      </c>
      <c r="C4861" s="7" t="n">
        <f aca="false">B4861*1000+A4861</f>
        <v>242004</v>
      </c>
      <c r="D4861" s="8" t="s">
        <v>6539</v>
      </c>
      <c r="E4861" s="9" t="s">
        <v>324</v>
      </c>
      <c r="F4861" s="10" t="s">
        <v>2388</v>
      </c>
      <c r="G4861" s="10" t="s">
        <v>6536</v>
      </c>
    </row>
    <row r="4862" customFormat="false" ht="20.05" hidden="false" customHeight="true" outlineLevel="0" collapsed="false">
      <c r="A4862" s="5" t="n">
        <v>5</v>
      </c>
      <c r="B4862" s="6" t="s">
        <v>6535</v>
      </c>
      <c r="C4862" s="7" t="n">
        <f aca="false">B4862*1000+A4862</f>
        <v>242005</v>
      </c>
      <c r="D4862" s="8" t="s">
        <v>6540</v>
      </c>
      <c r="E4862" s="9" t="s">
        <v>302</v>
      </c>
      <c r="F4862" s="10" t="s">
        <v>2388</v>
      </c>
      <c r="G4862" s="10" t="s">
        <v>6536</v>
      </c>
    </row>
    <row r="4863" customFormat="false" ht="20.05" hidden="false" customHeight="true" outlineLevel="0" collapsed="false">
      <c r="A4863" s="5" t="n">
        <v>6</v>
      </c>
      <c r="B4863" s="6" t="s">
        <v>6535</v>
      </c>
      <c r="C4863" s="7" t="n">
        <f aca="false">B4863*1000+A4863</f>
        <v>242006</v>
      </c>
      <c r="D4863" s="8" t="s">
        <v>1303</v>
      </c>
      <c r="E4863" s="9" t="s">
        <v>310</v>
      </c>
      <c r="F4863" s="10" t="s">
        <v>2388</v>
      </c>
      <c r="G4863" s="10" t="s">
        <v>6536</v>
      </c>
    </row>
    <row r="4864" customFormat="false" ht="20.05" hidden="false" customHeight="true" outlineLevel="0" collapsed="false">
      <c r="A4864" s="5" t="n">
        <v>7</v>
      </c>
      <c r="B4864" s="6" t="s">
        <v>6535</v>
      </c>
      <c r="C4864" s="7" t="n">
        <f aca="false">B4864*1000+A4864</f>
        <v>242007</v>
      </c>
      <c r="D4864" s="8" t="s">
        <v>6541</v>
      </c>
      <c r="E4864" s="9" t="s">
        <v>330</v>
      </c>
      <c r="F4864" s="10" t="s">
        <v>2388</v>
      </c>
      <c r="G4864" s="10" t="s">
        <v>6536</v>
      </c>
    </row>
    <row r="4865" customFormat="false" ht="20.05" hidden="false" customHeight="true" outlineLevel="0" collapsed="false">
      <c r="A4865" s="5" t="n">
        <v>8</v>
      </c>
      <c r="B4865" s="6" t="s">
        <v>6535</v>
      </c>
      <c r="C4865" s="7" t="n">
        <f aca="false">B4865*1000+A4865</f>
        <v>242008</v>
      </c>
      <c r="D4865" s="8" t="s">
        <v>6542</v>
      </c>
      <c r="E4865" s="9" t="s">
        <v>292</v>
      </c>
      <c r="F4865" s="10" t="s">
        <v>2388</v>
      </c>
      <c r="G4865" s="10" t="s">
        <v>6536</v>
      </c>
    </row>
    <row r="4866" customFormat="false" ht="20.05" hidden="false" customHeight="true" outlineLevel="0" collapsed="false">
      <c r="A4866" s="5" t="n">
        <v>9</v>
      </c>
      <c r="B4866" s="6" t="s">
        <v>6535</v>
      </c>
      <c r="C4866" s="7" t="n">
        <f aca="false">B4866*1000+A4866</f>
        <v>242009</v>
      </c>
      <c r="D4866" s="8" t="s">
        <v>6543</v>
      </c>
      <c r="E4866" s="9" t="s">
        <v>306</v>
      </c>
      <c r="F4866" s="10" t="s">
        <v>2388</v>
      </c>
      <c r="G4866" s="10" t="s">
        <v>6536</v>
      </c>
    </row>
    <row r="4867" customFormat="false" ht="20.05" hidden="false" customHeight="true" outlineLevel="0" collapsed="false">
      <c r="A4867" s="5" t="n">
        <v>10</v>
      </c>
      <c r="B4867" s="6" t="s">
        <v>6535</v>
      </c>
      <c r="C4867" s="7" t="n">
        <f aca="false">B4867*1000+A4867</f>
        <v>242010</v>
      </c>
      <c r="D4867" s="8" t="s">
        <v>6544</v>
      </c>
      <c r="E4867" s="9" t="s">
        <v>320</v>
      </c>
      <c r="F4867" s="10" t="s">
        <v>2388</v>
      </c>
      <c r="G4867" s="10" t="s">
        <v>6536</v>
      </c>
    </row>
    <row r="4868" customFormat="false" ht="20.05" hidden="false" customHeight="true" outlineLevel="0" collapsed="false">
      <c r="A4868" s="5" t="n">
        <v>11</v>
      </c>
      <c r="B4868" s="6" t="s">
        <v>6535</v>
      </c>
      <c r="C4868" s="7" t="n">
        <f aca="false">B4868*1000+A4868</f>
        <v>242011</v>
      </c>
      <c r="D4868" s="8" t="s">
        <v>6545</v>
      </c>
      <c r="E4868" s="9" t="s">
        <v>1693</v>
      </c>
      <c r="F4868" s="10" t="s">
        <v>2388</v>
      </c>
      <c r="G4868" s="10" t="s">
        <v>6536</v>
      </c>
    </row>
    <row r="4869" customFormat="false" ht="20.05" hidden="false" customHeight="true" outlineLevel="0" collapsed="false">
      <c r="A4869" s="5" t="n">
        <v>12</v>
      </c>
      <c r="B4869" s="6" t="s">
        <v>6535</v>
      </c>
      <c r="C4869" s="7" t="n">
        <f aca="false">B4869*1000+A4869</f>
        <v>242012</v>
      </c>
      <c r="D4869" s="8" t="s">
        <v>6546</v>
      </c>
      <c r="E4869" s="9" t="s">
        <v>300</v>
      </c>
      <c r="F4869" s="10" t="s">
        <v>2388</v>
      </c>
      <c r="G4869" s="10" t="s">
        <v>6536</v>
      </c>
    </row>
    <row r="4870" customFormat="false" ht="20.05" hidden="false" customHeight="true" outlineLevel="0" collapsed="false">
      <c r="A4870" s="5" t="n">
        <v>13</v>
      </c>
      <c r="B4870" s="6" t="s">
        <v>6535</v>
      </c>
      <c r="C4870" s="7" t="n">
        <f aca="false">B4870*1000+A4870</f>
        <v>242013</v>
      </c>
      <c r="D4870" s="8" t="s">
        <v>6547</v>
      </c>
      <c r="E4870" s="9" t="s">
        <v>322</v>
      </c>
      <c r="F4870" s="10" t="s">
        <v>2388</v>
      </c>
      <c r="G4870" s="10" t="s">
        <v>6536</v>
      </c>
    </row>
    <row r="4871" customFormat="false" ht="20.05" hidden="false" customHeight="true" outlineLevel="0" collapsed="false">
      <c r="A4871" s="5" t="n">
        <v>14</v>
      </c>
      <c r="B4871" s="6" t="s">
        <v>6535</v>
      </c>
      <c r="C4871" s="7" t="n">
        <f aca="false">B4871*1000+A4871</f>
        <v>242014</v>
      </c>
      <c r="D4871" s="8" t="s">
        <v>6548</v>
      </c>
      <c r="E4871" s="9" t="s">
        <v>298</v>
      </c>
      <c r="F4871" s="10" t="s">
        <v>2388</v>
      </c>
      <c r="G4871" s="10" t="s">
        <v>6536</v>
      </c>
    </row>
    <row r="4872" customFormat="false" ht="20.05" hidden="false" customHeight="true" outlineLevel="0" collapsed="false">
      <c r="A4872" s="5" t="n">
        <v>15</v>
      </c>
      <c r="B4872" s="6" t="s">
        <v>6535</v>
      </c>
      <c r="C4872" s="7" t="n">
        <f aca="false">B4872*1000+A4872</f>
        <v>242015</v>
      </c>
      <c r="D4872" s="8" t="s">
        <v>6549</v>
      </c>
      <c r="E4872" s="9" t="s">
        <v>290</v>
      </c>
      <c r="F4872" s="10" t="s">
        <v>2388</v>
      </c>
      <c r="G4872" s="10" t="s">
        <v>6536</v>
      </c>
    </row>
    <row r="4873" customFormat="false" ht="20.05" hidden="false" customHeight="true" outlineLevel="0" collapsed="false">
      <c r="A4873" s="5" t="n">
        <v>16</v>
      </c>
      <c r="B4873" s="6" t="s">
        <v>6535</v>
      </c>
      <c r="C4873" s="7" t="n">
        <f aca="false">B4873*1000+A4873</f>
        <v>242016</v>
      </c>
      <c r="D4873" s="8" t="s">
        <v>6550</v>
      </c>
      <c r="E4873" s="9" t="s">
        <v>308</v>
      </c>
      <c r="F4873" s="10" t="s">
        <v>2388</v>
      </c>
      <c r="G4873" s="10" t="s">
        <v>6536</v>
      </c>
    </row>
    <row r="4874" customFormat="false" ht="20.05" hidden="false" customHeight="true" outlineLevel="0" collapsed="false">
      <c r="A4874" s="5" t="n">
        <v>17</v>
      </c>
      <c r="B4874" s="6" t="s">
        <v>6535</v>
      </c>
      <c r="C4874" s="7" t="n">
        <f aca="false">B4874*1000+A4874</f>
        <v>242017</v>
      </c>
      <c r="D4874" s="8" t="s">
        <v>6551</v>
      </c>
      <c r="E4874" s="9" t="s">
        <v>312</v>
      </c>
      <c r="F4874" s="10" t="s">
        <v>2388</v>
      </c>
      <c r="G4874" s="10" t="s">
        <v>6536</v>
      </c>
    </row>
    <row r="4875" customFormat="false" ht="20.05" hidden="false" customHeight="true" outlineLevel="0" collapsed="false">
      <c r="A4875" s="5" t="n">
        <v>18</v>
      </c>
      <c r="B4875" s="6" t="s">
        <v>6535</v>
      </c>
      <c r="C4875" s="7" t="n">
        <f aca="false">B4875*1000+A4875</f>
        <v>242018</v>
      </c>
      <c r="D4875" s="8" t="s">
        <v>6552</v>
      </c>
      <c r="E4875" s="9" t="s">
        <v>314</v>
      </c>
      <c r="F4875" s="10" t="s">
        <v>2388</v>
      </c>
      <c r="G4875" s="10" t="s">
        <v>6536</v>
      </c>
    </row>
    <row r="4876" customFormat="false" ht="20.05" hidden="false" customHeight="true" outlineLevel="0" collapsed="false">
      <c r="A4876" s="5" t="n">
        <v>19</v>
      </c>
      <c r="B4876" s="6" t="s">
        <v>6535</v>
      </c>
      <c r="C4876" s="7" t="n">
        <f aca="false">B4876*1000+A4876</f>
        <v>242019</v>
      </c>
      <c r="D4876" s="8" t="s">
        <v>6553</v>
      </c>
      <c r="E4876" s="9" t="s">
        <v>759</v>
      </c>
      <c r="F4876" s="10" t="s">
        <v>2388</v>
      </c>
      <c r="G4876" s="10" t="s">
        <v>6536</v>
      </c>
    </row>
    <row r="4877" customFormat="false" ht="20.05" hidden="false" customHeight="true" outlineLevel="0" collapsed="false">
      <c r="A4877" s="5" t="n">
        <v>20</v>
      </c>
      <c r="B4877" s="6" t="s">
        <v>6535</v>
      </c>
      <c r="C4877" s="7" t="n">
        <f aca="false">B4877*1000+A4877</f>
        <v>242020</v>
      </c>
      <c r="D4877" s="8" t="s">
        <v>6554</v>
      </c>
      <c r="E4877" s="9" t="s">
        <v>304</v>
      </c>
      <c r="F4877" s="10" t="s">
        <v>2388</v>
      </c>
      <c r="G4877" s="10" t="s">
        <v>6536</v>
      </c>
    </row>
    <row r="4878" customFormat="false" ht="20.05" hidden="false" customHeight="true" outlineLevel="0" collapsed="false">
      <c r="A4878" s="5" t="n">
        <v>21</v>
      </c>
      <c r="B4878" s="6" t="s">
        <v>6535</v>
      </c>
      <c r="C4878" s="7" t="n">
        <f aca="false">B4878*1000+A4878</f>
        <v>242021</v>
      </c>
      <c r="D4878" s="8" t="s">
        <v>1342</v>
      </c>
      <c r="E4878" s="9" t="s">
        <v>318</v>
      </c>
      <c r="F4878" s="10" t="s">
        <v>2388</v>
      </c>
      <c r="G4878" s="10" t="s">
        <v>6536</v>
      </c>
    </row>
    <row r="4879" customFormat="false" ht="20.05" hidden="false" customHeight="true" outlineLevel="0" collapsed="false">
      <c r="A4879" s="5" t="n">
        <v>22</v>
      </c>
      <c r="B4879" s="6" t="s">
        <v>6535</v>
      </c>
      <c r="C4879" s="7" t="n">
        <f aca="false">B4879*1000+A4879</f>
        <v>242022</v>
      </c>
      <c r="D4879" s="8" t="s">
        <v>6555</v>
      </c>
      <c r="E4879" s="9" t="s">
        <v>328</v>
      </c>
      <c r="F4879" s="10" t="s">
        <v>2388</v>
      </c>
      <c r="G4879" s="10" t="s">
        <v>6536</v>
      </c>
    </row>
    <row r="4880" customFormat="false" ht="20.05" hidden="false" customHeight="true" outlineLevel="0" collapsed="false">
      <c r="A4880" s="5" t="n">
        <v>23</v>
      </c>
      <c r="B4880" s="6" t="s">
        <v>6535</v>
      </c>
      <c r="C4880" s="7" t="n">
        <f aca="false">B4880*1000+A4880</f>
        <v>242023</v>
      </c>
      <c r="D4880" s="8" t="s">
        <v>6556</v>
      </c>
      <c r="E4880" s="9" t="s">
        <v>334</v>
      </c>
      <c r="F4880" s="10" t="s">
        <v>2388</v>
      </c>
      <c r="G4880" s="10" t="s">
        <v>6536</v>
      </c>
    </row>
    <row r="4881" customFormat="false" ht="20.05" hidden="false" customHeight="true" outlineLevel="0" collapsed="false">
      <c r="A4881" s="5" t="n">
        <v>24</v>
      </c>
      <c r="B4881" s="6" t="s">
        <v>6535</v>
      </c>
      <c r="C4881" s="7" t="n">
        <f aca="false">B4881*1000+A4881</f>
        <v>242024</v>
      </c>
      <c r="D4881" s="8" t="s">
        <v>6557</v>
      </c>
      <c r="E4881" s="9" t="s">
        <v>294</v>
      </c>
      <c r="F4881" s="10" t="s">
        <v>2388</v>
      </c>
      <c r="G4881" s="10" t="s">
        <v>6536</v>
      </c>
    </row>
    <row r="4882" customFormat="false" ht="20.05" hidden="false" customHeight="true" outlineLevel="0" collapsed="false">
      <c r="A4882" s="5" t="n">
        <v>25</v>
      </c>
      <c r="B4882" s="6" t="s">
        <v>6535</v>
      </c>
      <c r="C4882" s="7" t="n">
        <f aca="false">B4882*1000+A4882</f>
        <v>242025</v>
      </c>
      <c r="D4882" s="8" t="s">
        <v>6558</v>
      </c>
      <c r="E4882" s="9" t="s">
        <v>332</v>
      </c>
      <c r="F4882" s="10" t="s">
        <v>2388</v>
      </c>
      <c r="G4882" s="10" t="s">
        <v>6536</v>
      </c>
    </row>
    <row r="4883" customFormat="false" ht="20.05" hidden="false" customHeight="true" outlineLevel="0" collapsed="false">
      <c r="A4883" s="5" t="n">
        <v>1</v>
      </c>
      <c r="B4883" s="6" t="s">
        <v>6559</v>
      </c>
      <c r="C4883" s="7" t="n">
        <f aca="false">B4883*1000+A4883</f>
        <v>243001</v>
      </c>
      <c r="D4883" s="8" t="s">
        <v>6560</v>
      </c>
      <c r="E4883" s="11" t="n">
        <v>44</v>
      </c>
      <c r="F4883" s="10" t="s">
        <v>4582</v>
      </c>
      <c r="G4883" s="10" t="s">
        <v>6561</v>
      </c>
    </row>
    <row r="4884" customFormat="false" ht="20.05" hidden="false" customHeight="true" outlineLevel="0" collapsed="false">
      <c r="A4884" s="5" t="n">
        <v>2</v>
      </c>
      <c r="B4884" s="6" t="s">
        <v>6559</v>
      </c>
      <c r="C4884" s="7" t="n">
        <f aca="false">B4884*1000+A4884</f>
        <v>243002</v>
      </c>
      <c r="D4884" s="8" t="s">
        <v>6562</v>
      </c>
      <c r="E4884" s="11" t="n">
        <v>43</v>
      </c>
      <c r="F4884" s="10" t="s">
        <v>4582</v>
      </c>
      <c r="G4884" s="10" t="s">
        <v>6561</v>
      </c>
    </row>
    <row r="4885" customFormat="false" ht="20.05" hidden="false" customHeight="true" outlineLevel="0" collapsed="false">
      <c r="A4885" s="5" t="n">
        <v>3</v>
      </c>
      <c r="B4885" s="6" t="s">
        <v>6559</v>
      </c>
      <c r="C4885" s="7" t="n">
        <f aca="false">B4885*1000+A4885</f>
        <v>243003</v>
      </c>
      <c r="D4885" s="8" t="s">
        <v>6563</v>
      </c>
      <c r="E4885" s="11" t="n">
        <v>54</v>
      </c>
      <c r="F4885" s="10" t="s">
        <v>4582</v>
      </c>
      <c r="G4885" s="10" t="s">
        <v>6561</v>
      </c>
    </row>
    <row r="4886" customFormat="false" ht="20.05" hidden="false" customHeight="true" outlineLevel="0" collapsed="false">
      <c r="A4886" s="5" t="n">
        <v>4</v>
      </c>
      <c r="B4886" s="6" t="s">
        <v>6559</v>
      </c>
      <c r="C4886" s="7" t="n">
        <f aca="false">B4886*1000+A4886</f>
        <v>243004</v>
      </c>
      <c r="D4886" s="8" t="s">
        <v>6564</v>
      </c>
      <c r="E4886" s="11" t="n">
        <v>53</v>
      </c>
      <c r="F4886" s="10" t="s">
        <v>4582</v>
      </c>
      <c r="G4886" s="10" t="s">
        <v>6561</v>
      </c>
    </row>
    <row r="4887" customFormat="false" ht="20.05" hidden="false" customHeight="true" outlineLevel="0" collapsed="false">
      <c r="A4887" s="5" t="n">
        <v>5</v>
      </c>
      <c r="B4887" s="6" t="s">
        <v>6559</v>
      </c>
      <c r="C4887" s="7" t="n">
        <f aca="false">B4887*1000+A4887</f>
        <v>243005</v>
      </c>
      <c r="D4887" s="8" t="s">
        <v>6565</v>
      </c>
      <c r="E4887" s="11" t="n">
        <v>55</v>
      </c>
      <c r="F4887" s="10" t="s">
        <v>4582</v>
      </c>
      <c r="G4887" s="10" t="s">
        <v>6561</v>
      </c>
    </row>
    <row r="4888" customFormat="false" ht="20.05" hidden="false" customHeight="true" outlineLevel="0" collapsed="false">
      <c r="A4888" s="5" t="n">
        <v>6</v>
      </c>
      <c r="B4888" s="6" t="s">
        <v>6559</v>
      </c>
      <c r="C4888" s="7" t="n">
        <f aca="false">B4888*1000+A4888</f>
        <v>243006</v>
      </c>
      <c r="D4888" s="8" t="s">
        <v>6566</v>
      </c>
      <c r="E4888" s="11" t="n">
        <v>56</v>
      </c>
      <c r="F4888" s="10" t="s">
        <v>4582</v>
      </c>
      <c r="G4888" s="10" t="s">
        <v>6561</v>
      </c>
    </row>
    <row r="4889" customFormat="false" ht="20.05" hidden="false" customHeight="true" outlineLevel="0" collapsed="false">
      <c r="A4889" s="5" t="n">
        <v>7</v>
      </c>
      <c r="B4889" s="6" t="s">
        <v>6559</v>
      </c>
      <c r="C4889" s="7" t="n">
        <f aca="false">B4889*1000+A4889</f>
        <v>243007</v>
      </c>
      <c r="D4889" s="8" t="s">
        <v>6567</v>
      </c>
      <c r="E4889" s="11" t="n">
        <v>50</v>
      </c>
      <c r="F4889" s="10" t="s">
        <v>4582</v>
      </c>
      <c r="G4889" s="10" t="s">
        <v>6561</v>
      </c>
    </row>
    <row r="4890" customFormat="false" ht="20.05" hidden="false" customHeight="true" outlineLevel="0" collapsed="false">
      <c r="A4890" s="5" t="n">
        <v>8</v>
      </c>
      <c r="B4890" s="6" t="s">
        <v>6559</v>
      </c>
      <c r="C4890" s="7" t="n">
        <f aca="false">B4890*1000+A4890</f>
        <v>243008</v>
      </c>
      <c r="D4890" s="8" t="s">
        <v>6568</v>
      </c>
      <c r="E4890" s="11" t="n">
        <v>31</v>
      </c>
      <c r="F4890" s="10" t="s">
        <v>4582</v>
      </c>
      <c r="G4890" s="10" t="s">
        <v>6561</v>
      </c>
    </row>
    <row r="4891" customFormat="false" ht="20.05" hidden="false" customHeight="true" outlineLevel="0" collapsed="false">
      <c r="A4891" s="5" t="n">
        <v>9</v>
      </c>
      <c r="B4891" s="6" t="s">
        <v>6559</v>
      </c>
      <c r="C4891" s="7" t="n">
        <f aca="false">B4891*1000+A4891</f>
        <v>243009</v>
      </c>
      <c r="D4891" s="8" t="s">
        <v>6569</v>
      </c>
      <c r="E4891" s="11" t="n">
        <v>57</v>
      </c>
      <c r="F4891" s="10" t="s">
        <v>4582</v>
      </c>
      <c r="G4891" s="10" t="s">
        <v>6561</v>
      </c>
    </row>
    <row r="4892" customFormat="false" ht="20.05" hidden="false" customHeight="true" outlineLevel="0" collapsed="false">
      <c r="A4892" s="5" t="n">
        <v>10</v>
      </c>
      <c r="B4892" s="6" t="s">
        <v>6559</v>
      </c>
      <c r="C4892" s="7" t="n">
        <f aca="false">B4892*1000+A4892</f>
        <v>243010</v>
      </c>
      <c r="D4892" s="8" t="s">
        <v>6570</v>
      </c>
      <c r="E4892" s="11" t="n">
        <v>58</v>
      </c>
      <c r="F4892" s="10" t="s">
        <v>4582</v>
      </c>
      <c r="G4892" s="10" t="s">
        <v>6561</v>
      </c>
    </row>
    <row r="4893" customFormat="false" ht="20.05" hidden="false" customHeight="true" outlineLevel="0" collapsed="false">
      <c r="A4893" s="5" t="n">
        <v>11</v>
      </c>
      <c r="B4893" s="6" t="s">
        <v>6559</v>
      </c>
      <c r="C4893" s="7" t="n">
        <f aca="false">B4893*1000+A4893</f>
        <v>243011</v>
      </c>
      <c r="D4893" s="8" t="s">
        <v>6571</v>
      </c>
      <c r="E4893" s="11" t="n">
        <v>40</v>
      </c>
      <c r="F4893" s="10" t="s">
        <v>4582</v>
      </c>
      <c r="G4893" s="10" t="s">
        <v>6561</v>
      </c>
    </row>
    <row r="4894" customFormat="false" ht="20.05" hidden="false" customHeight="true" outlineLevel="0" collapsed="false">
      <c r="A4894" s="5" t="n">
        <v>12</v>
      </c>
      <c r="B4894" s="6" t="s">
        <v>6559</v>
      </c>
      <c r="C4894" s="7" t="n">
        <f aca="false">B4894*1000+A4894</f>
        <v>243012</v>
      </c>
      <c r="D4894" s="8" t="s">
        <v>6572</v>
      </c>
      <c r="E4894" s="11" t="n">
        <v>59</v>
      </c>
      <c r="F4894" s="10" t="s">
        <v>4582</v>
      </c>
      <c r="G4894" s="10" t="s">
        <v>6561</v>
      </c>
    </row>
    <row r="4895" customFormat="false" ht="20.05" hidden="false" customHeight="true" outlineLevel="0" collapsed="false">
      <c r="A4895" s="5" t="n">
        <v>13</v>
      </c>
      <c r="B4895" s="6" t="s">
        <v>6559</v>
      </c>
      <c r="C4895" s="7" t="n">
        <f aca="false">B4895*1000+A4895</f>
        <v>243013</v>
      </c>
      <c r="D4895" s="8" t="s">
        <v>6573</v>
      </c>
      <c r="E4895" s="9" t="s">
        <v>2412</v>
      </c>
      <c r="F4895" s="10" t="s">
        <v>4582</v>
      </c>
      <c r="G4895" s="10" t="s">
        <v>6561</v>
      </c>
    </row>
    <row r="4896" customFormat="false" ht="20.05" hidden="false" customHeight="true" outlineLevel="0" collapsed="false">
      <c r="A4896" s="5" t="n">
        <v>14</v>
      </c>
      <c r="B4896" s="6" t="s">
        <v>6559</v>
      </c>
      <c r="C4896" s="7" t="n">
        <f aca="false">B4896*1000+A4896</f>
        <v>243014</v>
      </c>
      <c r="D4896" s="8" t="s">
        <v>6574</v>
      </c>
      <c r="E4896" s="11" t="n">
        <v>4</v>
      </c>
      <c r="F4896" s="10" t="s">
        <v>4582</v>
      </c>
      <c r="G4896" s="10" t="s">
        <v>6561</v>
      </c>
    </row>
    <row r="4897" customFormat="false" ht="20.05" hidden="false" customHeight="true" outlineLevel="0" collapsed="false">
      <c r="A4897" s="5" t="n">
        <v>15</v>
      </c>
      <c r="B4897" s="6" t="s">
        <v>6559</v>
      </c>
      <c r="C4897" s="7" t="n">
        <f aca="false">B4897*1000+A4897</f>
        <v>243015</v>
      </c>
      <c r="D4897" s="8" t="s">
        <v>6575</v>
      </c>
      <c r="E4897" s="9" t="s">
        <v>1393</v>
      </c>
      <c r="F4897" s="10" t="s">
        <v>4582</v>
      </c>
      <c r="G4897" s="10" t="s">
        <v>6561</v>
      </c>
    </row>
    <row r="4898" customFormat="false" ht="20.05" hidden="false" customHeight="true" outlineLevel="0" collapsed="false">
      <c r="A4898" s="5" t="n">
        <v>16</v>
      </c>
      <c r="B4898" s="6" t="s">
        <v>6559</v>
      </c>
      <c r="C4898" s="7" t="n">
        <f aca="false">B4898*1000+A4898</f>
        <v>243016</v>
      </c>
      <c r="D4898" s="8" t="s">
        <v>6576</v>
      </c>
      <c r="E4898" s="11" t="n">
        <v>33</v>
      </c>
      <c r="F4898" s="10" t="s">
        <v>4582</v>
      </c>
      <c r="G4898" s="10" t="s">
        <v>6561</v>
      </c>
    </row>
    <row r="4899" customFormat="false" ht="20.05" hidden="false" customHeight="true" outlineLevel="0" collapsed="false">
      <c r="A4899" s="5" t="n">
        <v>17</v>
      </c>
      <c r="B4899" s="6" t="s">
        <v>6559</v>
      </c>
      <c r="C4899" s="7" t="n">
        <f aca="false">B4899*1000+A4899</f>
        <v>243017</v>
      </c>
      <c r="D4899" s="8" t="s">
        <v>6577</v>
      </c>
      <c r="E4899" s="11" t="n">
        <v>72</v>
      </c>
      <c r="F4899" s="10" t="s">
        <v>4582</v>
      </c>
      <c r="G4899" s="10" t="s">
        <v>6561</v>
      </c>
    </row>
    <row r="4900" customFormat="false" ht="20.05" hidden="false" customHeight="true" outlineLevel="0" collapsed="false">
      <c r="A4900" s="5" t="n">
        <v>18</v>
      </c>
      <c r="B4900" s="6" t="s">
        <v>6559</v>
      </c>
      <c r="C4900" s="7" t="n">
        <f aca="false">B4900*1000+A4900</f>
        <v>243018</v>
      </c>
      <c r="D4900" s="8" t="s">
        <v>6578</v>
      </c>
      <c r="E4900" s="11" t="n">
        <v>71</v>
      </c>
      <c r="F4900" s="10" t="s">
        <v>4582</v>
      </c>
      <c r="G4900" s="10" t="s">
        <v>6561</v>
      </c>
    </row>
    <row r="4901" customFormat="false" ht="20.05" hidden="false" customHeight="true" outlineLevel="0" collapsed="false">
      <c r="A4901" s="5" t="n">
        <v>19</v>
      </c>
      <c r="B4901" s="6" t="s">
        <v>6559</v>
      </c>
      <c r="C4901" s="7" t="n">
        <f aca="false">B4901*1000+A4901</f>
        <v>243019</v>
      </c>
      <c r="D4901" s="8" t="s">
        <v>6579</v>
      </c>
      <c r="E4901" s="11" t="n">
        <v>39</v>
      </c>
      <c r="F4901" s="10" t="s">
        <v>4582</v>
      </c>
      <c r="G4901" s="10" t="s">
        <v>6561</v>
      </c>
    </row>
    <row r="4902" customFormat="false" ht="20.05" hidden="false" customHeight="true" outlineLevel="0" collapsed="false">
      <c r="A4902" s="5" t="n">
        <v>20</v>
      </c>
      <c r="B4902" s="6" t="s">
        <v>6559</v>
      </c>
      <c r="C4902" s="7" t="n">
        <f aca="false">B4902*1000+A4902</f>
        <v>243020</v>
      </c>
      <c r="D4902" s="8" t="s">
        <v>6580</v>
      </c>
      <c r="E4902" s="11" t="n">
        <v>45</v>
      </c>
      <c r="F4902" s="10" t="s">
        <v>4582</v>
      </c>
      <c r="G4902" s="10" t="s">
        <v>6561</v>
      </c>
    </row>
    <row r="4903" customFormat="false" ht="20.05" hidden="false" customHeight="true" outlineLevel="0" collapsed="false">
      <c r="A4903" s="5" t="n">
        <v>21</v>
      </c>
      <c r="B4903" s="6" t="s">
        <v>6559</v>
      </c>
      <c r="C4903" s="7" t="n">
        <f aca="false">B4903*1000+A4903</f>
        <v>243021</v>
      </c>
      <c r="D4903" s="8" t="s">
        <v>6581</v>
      </c>
      <c r="E4903" s="11" t="n">
        <v>30</v>
      </c>
      <c r="F4903" s="10" t="s">
        <v>4582</v>
      </c>
      <c r="G4903" s="10" t="s">
        <v>6561</v>
      </c>
    </row>
    <row r="4904" customFormat="false" ht="20.05" hidden="false" customHeight="true" outlineLevel="0" collapsed="false">
      <c r="A4904" s="5" t="n">
        <v>22</v>
      </c>
      <c r="B4904" s="6" t="s">
        <v>6559</v>
      </c>
      <c r="C4904" s="7" t="n">
        <f aca="false">B4904*1000+A4904</f>
        <v>243022</v>
      </c>
      <c r="D4904" s="8" t="s">
        <v>6582</v>
      </c>
      <c r="E4904" s="11" t="n">
        <v>3</v>
      </c>
      <c r="F4904" s="10" t="s">
        <v>4582</v>
      </c>
      <c r="G4904" s="10" t="s">
        <v>6561</v>
      </c>
    </row>
    <row r="4905" customFormat="false" ht="20.05" hidden="false" customHeight="true" outlineLevel="0" collapsed="false">
      <c r="A4905" s="5" t="n">
        <v>23</v>
      </c>
      <c r="B4905" s="6" t="s">
        <v>6559</v>
      </c>
      <c r="C4905" s="7" t="n">
        <f aca="false">B4905*1000+A4905</f>
        <v>243023</v>
      </c>
      <c r="D4905" s="8" t="s">
        <v>6583</v>
      </c>
      <c r="E4905" s="11" t="n">
        <v>63</v>
      </c>
      <c r="F4905" s="10" t="s">
        <v>4582</v>
      </c>
      <c r="G4905" s="10" t="s">
        <v>6561</v>
      </c>
    </row>
    <row r="4906" customFormat="false" ht="20.05" hidden="false" customHeight="true" outlineLevel="0" collapsed="false">
      <c r="A4906" s="5" t="n">
        <v>24</v>
      </c>
      <c r="B4906" s="6" t="s">
        <v>6559</v>
      </c>
      <c r="C4906" s="7" t="n">
        <f aca="false">B4906*1000+A4906</f>
        <v>243024</v>
      </c>
      <c r="D4906" s="8" t="s">
        <v>6584</v>
      </c>
      <c r="E4906" s="9" t="s">
        <v>1257</v>
      </c>
      <c r="F4906" s="10" t="s">
        <v>4582</v>
      </c>
      <c r="G4906" s="10" t="s">
        <v>6561</v>
      </c>
    </row>
    <row r="4907" customFormat="false" ht="20.05" hidden="false" customHeight="true" outlineLevel="0" collapsed="false">
      <c r="A4907" s="5" t="n">
        <v>25</v>
      </c>
      <c r="B4907" s="6" t="s">
        <v>6559</v>
      </c>
      <c r="C4907" s="7" t="n">
        <f aca="false">B4907*1000+A4907</f>
        <v>243025</v>
      </c>
      <c r="D4907" s="8" t="s">
        <v>6585</v>
      </c>
      <c r="E4907" s="11" t="n">
        <v>23</v>
      </c>
      <c r="F4907" s="10" t="s">
        <v>4582</v>
      </c>
      <c r="G4907" s="10" t="s">
        <v>6561</v>
      </c>
    </row>
    <row r="4908" customFormat="false" ht="20.05" hidden="false" customHeight="true" outlineLevel="0" collapsed="false">
      <c r="A4908" s="5" t="n">
        <v>26</v>
      </c>
      <c r="B4908" s="6" t="s">
        <v>6559</v>
      </c>
      <c r="C4908" s="7" t="n">
        <f aca="false">B4908*1000+A4908</f>
        <v>243026</v>
      </c>
      <c r="D4908" s="8" t="s">
        <v>6586</v>
      </c>
      <c r="E4908" s="11" t="n">
        <v>61</v>
      </c>
      <c r="F4908" s="10" t="s">
        <v>4582</v>
      </c>
      <c r="G4908" s="10" t="s">
        <v>6561</v>
      </c>
    </row>
    <row r="4909" customFormat="false" ht="20.05" hidden="false" customHeight="true" outlineLevel="0" collapsed="false">
      <c r="A4909" s="5" t="n">
        <v>27</v>
      </c>
      <c r="B4909" s="6" t="s">
        <v>6559</v>
      </c>
      <c r="C4909" s="7" t="n">
        <f aca="false">B4909*1000+A4909</f>
        <v>243027</v>
      </c>
      <c r="D4909" s="8" t="s">
        <v>6587</v>
      </c>
      <c r="E4909" s="9" t="s">
        <v>2420</v>
      </c>
      <c r="F4909" s="10" t="s">
        <v>4582</v>
      </c>
      <c r="G4909" s="10" t="s">
        <v>6561</v>
      </c>
    </row>
    <row r="4910" customFormat="false" ht="20.05" hidden="false" customHeight="true" outlineLevel="0" collapsed="false">
      <c r="A4910" s="5" t="n">
        <v>28</v>
      </c>
      <c r="B4910" s="6" t="s">
        <v>6559</v>
      </c>
      <c r="C4910" s="7" t="n">
        <f aca="false">B4910*1000+A4910</f>
        <v>243028</v>
      </c>
      <c r="D4910" s="8" t="s">
        <v>6588</v>
      </c>
      <c r="E4910" s="11" t="n">
        <v>73</v>
      </c>
      <c r="F4910" s="10" t="s">
        <v>4582</v>
      </c>
      <c r="G4910" s="10" t="s">
        <v>6561</v>
      </c>
    </row>
    <row r="4911" customFormat="false" ht="20.05" hidden="false" customHeight="true" outlineLevel="0" collapsed="false">
      <c r="A4911" s="5" t="n">
        <v>29</v>
      </c>
      <c r="B4911" s="6" t="s">
        <v>6559</v>
      </c>
      <c r="C4911" s="7" t="n">
        <f aca="false">B4911*1000+A4911</f>
        <v>243029</v>
      </c>
      <c r="D4911" s="8" t="s">
        <v>6589</v>
      </c>
      <c r="E4911" s="9" t="s">
        <v>2491</v>
      </c>
      <c r="F4911" s="10" t="s">
        <v>4582</v>
      </c>
      <c r="G4911" s="10" t="s">
        <v>6561</v>
      </c>
    </row>
    <row r="4912" customFormat="false" ht="20.05" hidden="false" customHeight="true" outlineLevel="0" collapsed="false">
      <c r="A4912" s="5" t="n">
        <v>30</v>
      </c>
      <c r="B4912" s="6" t="s">
        <v>6559</v>
      </c>
      <c r="C4912" s="7" t="n">
        <f aca="false">B4912*1000+A4912</f>
        <v>243030</v>
      </c>
      <c r="D4912" s="8" t="s">
        <v>6590</v>
      </c>
      <c r="E4912" s="11" t="n">
        <v>14</v>
      </c>
      <c r="F4912" s="10" t="s">
        <v>4582</v>
      </c>
      <c r="G4912" s="10" t="s">
        <v>6561</v>
      </c>
    </row>
    <row r="4913" customFormat="false" ht="20.05" hidden="false" customHeight="true" outlineLevel="0" collapsed="false">
      <c r="A4913" s="5" t="n">
        <v>31</v>
      </c>
      <c r="B4913" s="6" t="s">
        <v>6559</v>
      </c>
      <c r="C4913" s="7" t="n">
        <f aca="false">B4913*1000+A4913</f>
        <v>243031</v>
      </c>
      <c r="D4913" s="8" t="s">
        <v>6591</v>
      </c>
      <c r="E4913" s="11" t="n">
        <v>66</v>
      </c>
      <c r="F4913" s="10" t="s">
        <v>4582</v>
      </c>
      <c r="G4913" s="10" t="s">
        <v>6561</v>
      </c>
    </row>
    <row r="4914" customFormat="false" ht="20.05" hidden="false" customHeight="true" outlineLevel="0" collapsed="false">
      <c r="A4914" s="5" t="n">
        <v>32</v>
      </c>
      <c r="B4914" s="6" t="s">
        <v>6559</v>
      </c>
      <c r="C4914" s="7" t="n">
        <f aca="false">B4914*1000+A4914</f>
        <v>243032</v>
      </c>
      <c r="D4914" s="8" t="s">
        <v>6592</v>
      </c>
      <c r="E4914" s="11" t="n">
        <v>34</v>
      </c>
      <c r="F4914" s="10" t="s">
        <v>4582</v>
      </c>
      <c r="G4914" s="10" t="s">
        <v>6561</v>
      </c>
    </row>
    <row r="4915" customFormat="false" ht="20.05" hidden="false" customHeight="true" outlineLevel="0" collapsed="false">
      <c r="A4915" s="5" t="n">
        <v>33</v>
      </c>
      <c r="B4915" s="6" t="s">
        <v>6559</v>
      </c>
      <c r="C4915" s="7" t="n">
        <f aca="false">B4915*1000+A4915</f>
        <v>243033</v>
      </c>
      <c r="D4915" s="8" t="s">
        <v>6593</v>
      </c>
      <c r="E4915" s="11" t="n">
        <v>47</v>
      </c>
      <c r="F4915" s="10" t="s">
        <v>4582</v>
      </c>
      <c r="G4915" s="10" t="s">
        <v>6561</v>
      </c>
    </row>
    <row r="4916" customFormat="false" ht="20.05" hidden="false" customHeight="true" outlineLevel="0" collapsed="false">
      <c r="A4916" s="5" t="n">
        <v>34</v>
      </c>
      <c r="B4916" s="6" t="s">
        <v>6559</v>
      </c>
      <c r="C4916" s="7" t="n">
        <f aca="false">B4916*1000+A4916</f>
        <v>243034</v>
      </c>
      <c r="D4916" s="8" t="s">
        <v>6594</v>
      </c>
      <c r="E4916" s="11" t="n">
        <v>28</v>
      </c>
      <c r="F4916" s="10" t="s">
        <v>4582</v>
      </c>
      <c r="G4916" s="10" t="s">
        <v>6561</v>
      </c>
    </row>
    <row r="4917" customFormat="false" ht="20.05" hidden="false" customHeight="true" outlineLevel="0" collapsed="false">
      <c r="A4917" s="5" t="n">
        <v>35</v>
      </c>
      <c r="B4917" s="6" t="s">
        <v>6559</v>
      </c>
      <c r="C4917" s="7" t="n">
        <f aca="false">B4917*1000+A4917</f>
        <v>243035</v>
      </c>
      <c r="D4917" s="8" t="s">
        <v>6595</v>
      </c>
      <c r="E4917" s="11" t="n">
        <v>1</v>
      </c>
      <c r="F4917" s="10" t="s">
        <v>4582</v>
      </c>
      <c r="G4917" s="10" t="s">
        <v>6561</v>
      </c>
    </row>
    <row r="4918" customFormat="false" ht="20.05" hidden="false" customHeight="true" outlineLevel="0" collapsed="false">
      <c r="A4918" s="5" t="n">
        <v>36</v>
      </c>
      <c r="B4918" s="6" t="s">
        <v>6559</v>
      </c>
      <c r="C4918" s="7" t="n">
        <f aca="false">B4918*1000+A4918</f>
        <v>243036</v>
      </c>
      <c r="D4918" s="8" t="s">
        <v>6596</v>
      </c>
      <c r="E4918" s="11" t="n">
        <v>35</v>
      </c>
      <c r="F4918" s="10" t="s">
        <v>4582</v>
      </c>
      <c r="G4918" s="10" t="s">
        <v>6561</v>
      </c>
    </row>
    <row r="4919" customFormat="false" ht="20.05" hidden="false" customHeight="true" outlineLevel="0" collapsed="false">
      <c r="A4919" s="5" t="n">
        <v>37</v>
      </c>
      <c r="B4919" s="6" t="s">
        <v>6559</v>
      </c>
      <c r="C4919" s="7" t="n">
        <f aca="false">B4919*1000+A4919</f>
        <v>243037</v>
      </c>
      <c r="D4919" s="8" t="s">
        <v>6597</v>
      </c>
      <c r="E4919" s="11" t="n">
        <v>9</v>
      </c>
      <c r="F4919" s="10" t="s">
        <v>4582</v>
      </c>
      <c r="G4919" s="10" t="s">
        <v>6561</v>
      </c>
    </row>
    <row r="4920" customFormat="false" ht="20.05" hidden="false" customHeight="true" outlineLevel="0" collapsed="false">
      <c r="A4920" s="5" t="n">
        <v>38</v>
      </c>
      <c r="B4920" s="6" t="s">
        <v>6559</v>
      </c>
      <c r="C4920" s="7" t="n">
        <f aca="false">B4920*1000+A4920</f>
        <v>243038</v>
      </c>
      <c r="D4920" s="8" t="s">
        <v>6598</v>
      </c>
      <c r="E4920" s="11" t="n">
        <v>2</v>
      </c>
      <c r="F4920" s="10" t="s">
        <v>4582</v>
      </c>
      <c r="G4920" s="10" t="s">
        <v>6561</v>
      </c>
    </row>
    <row r="4921" customFormat="false" ht="20.05" hidden="false" customHeight="true" outlineLevel="0" collapsed="false">
      <c r="A4921" s="5" t="n">
        <v>39</v>
      </c>
      <c r="B4921" s="6" t="s">
        <v>6559</v>
      </c>
      <c r="C4921" s="7" t="n">
        <f aca="false">B4921*1000+A4921</f>
        <v>243039</v>
      </c>
      <c r="D4921" s="8" t="s">
        <v>6599</v>
      </c>
      <c r="E4921" s="11" t="n">
        <v>41</v>
      </c>
      <c r="F4921" s="10" t="s">
        <v>4582</v>
      </c>
      <c r="G4921" s="10" t="s">
        <v>6561</v>
      </c>
    </row>
    <row r="4922" customFormat="false" ht="20.05" hidden="false" customHeight="true" outlineLevel="0" collapsed="false">
      <c r="A4922" s="5" t="n">
        <v>40</v>
      </c>
      <c r="B4922" s="6" t="s">
        <v>6559</v>
      </c>
      <c r="C4922" s="7" t="n">
        <f aca="false">B4922*1000+A4922</f>
        <v>243040</v>
      </c>
      <c r="D4922" s="8" t="s">
        <v>6600</v>
      </c>
      <c r="E4922" s="11" t="n">
        <v>67</v>
      </c>
      <c r="F4922" s="10" t="s">
        <v>4582</v>
      </c>
      <c r="G4922" s="10" t="s">
        <v>6561</v>
      </c>
    </row>
    <row r="4923" customFormat="false" ht="20.05" hidden="false" customHeight="true" outlineLevel="0" collapsed="false">
      <c r="A4923" s="5" t="n">
        <v>41</v>
      </c>
      <c r="B4923" s="6" t="s">
        <v>6559</v>
      </c>
      <c r="C4923" s="7" t="n">
        <f aca="false">B4923*1000+A4923</f>
        <v>243041</v>
      </c>
      <c r="D4923" s="8" t="s">
        <v>6601</v>
      </c>
      <c r="E4923" s="11" t="n">
        <v>22</v>
      </c>
      <c r="F4923" s="10" t="s">
        <v>4582</v>
      </c>
      <c r="G4923" s="10" t="s">
        <v>6561</v>
      </c>
    </row>
    <row r="4924" customFormat="false" ht="20.05" hidden="false" customHeight="true" outlineLevel="0" collapsed="false">
      <c r="A4924" s="5" t="n">
        <v>42</v>
      </c>
      <c r="B4924" s="6" t="s">
        <v>6559</v>
      </c>
      <c r="C4924" s="7" t="n">
        <f aca="false">B4924*1000+A4924</f>
        <v>243042</v>
      </c>
      <c r="D4924" s="8" t="s">
        <v>6602</v>
      </c>
      <c r="E4924" s="11" t="n">
        <v>18</v>
      </c>
      <c r="F4924" s="10" t="s">
        <v>4582</v>
      </c>
      <c r="G4924" s="10" t="s">
        <v>6561</v>
      </c>
    </row>
    <row r="4925" customFormat="false" ht="20.05" hidden="false" customHeight="true" outlineLevel="0" collapsed="false">
      <c r="A4925" s="5" t="n">
        <v>43</v>
      </c>
      <c r="B4925" s="6" t="s">
        <v>6559</v>
      </c>
      <c r="C4925" s="7" t="n">
        <f aca="false">B4925*1000+A4925</f>
        <v>243043</v>
      </c>
      <c r="D4925" s="8" t="s">
        <v>6603</v>
      </c>
      <c r="E4925" s="11" t="n">
        <v>36</v>
      </c>
      <c r="F4925" s="10" t="s">
        <v>4582</v>
      </c>
      <c r="G4925" s="10" t="s">
        <v>6561</v>
      </c>
    </row>
    <row r="4926" customFormat="false" ht="20.05" hidden="false" customHeight="true" outlineLevel="0" collapsed="false">
      <c r="A4926" s="5" t="n">
        <v>44</v>
      </c>
      <c r="B4926" s="6" t="s">
        <v>6559</v>
      </c>
      <c r="C4926" s="7" t="n">
        <f aca="false">B4926*1000+A4926</f>
        <v>243044</v>
      </c>
      <c r="D4926" s="8" t="s">
        <v>6604</v>
      </c>
      <c r="E4926" s="11" t="n">
        <v>68</v>
      </c>
      <c r="F4926" s="10" t="s">
        <v>4582</v>
      </c>
      <c r="G4926" s="10" t="s">
        <v>6561</v>
      </c>
    </row>
    <row r="4927" customFormat="false" ht="20.05" hidden="false" customHeight="true" outlineLevel="0" collapsed="false">
      <c r="A4927" s="5" t="n">
        <v>45</v>
      </c>
      <c r="B4927" s="6" t="s">
        <v>6559</v>
      </c>
      <c r="C4927" s="7" t="n">
        <f aca="false">B4927*1000+A4927</f>
        <v>243045</v>
      </c>
      <c r="D4927" s="8" t="s">
        <v>6605</v>
      </c>
      <c r="E4927" s="11" t="n">
        <v>32</v>
      </c>
      <c r="F4927" s="10" t="s">
        <v>4582</v>
      </c>
      <c r="G4927" s="10" t="s">
        <v>6561</v>
      </c>
    </row>
    <row r="4928" customFormat="false" ht="20.05" hidden="false" customHeight="true" outlineLevel="0" collapsed="false">
      <c r="A4928" s="5" t="n">
        <v>46</v>
      </c>
      <c r="B4928" s="6" t="s">
        <v>6559</v>
      </c>
      <c r="C4928" s="7" t="n">
        <f aca="false">B4928*1000+A4928</f>
        <v>243046</v>
      </c>
      <c r="D4928" s="8" t="s">
        <v>6606</v>
      </c>
      <c r="E4928" s="11" t="n">
        <v>24</v>
      </c>
      <c r="F4928" s="10" t="s">
        <v>4582</v>
      </c>
      <c r="G4928" s="10" t="s">
        <v>6561</v>
      </c>
    </row>
    <row r="4929" customFormat="false" ht="20.05" hidden="false" customHeight="true" outlineLevel="0" collapsed="false">
      <c r="A4929" s="5" t="n">
        <v>47</v>
      </c>
      <c r="B4929" s="6" t="s">
        <v>6559</v>
      </c>
      <c r="C4929" s="7" t="n">
        <f aca="false">B4929*1000+A4929</f>
        <v>243047</v>
      </c>
      <c r="D4929" s="8" t="s">
        <v>6607</v>
      </c>
      <c r="E4929" s="11" t="n">
        <v>27</v>
      </c>
      <c r="F4929" s="10" t="s">
        <v>4582</v>
      </c>
      <c r="G4929" s="10" t="s">
        <v>6561</v>
      </c>
    </row>
    <row r="4930" customFormat="false" ht="20.05" hidden="false" customHeight="true" outlineLevel="0" collapsed="false">
      <c r="A4930" s="5" t="n">
        <v>48</v>
      </c>
      <c r="B4930" s="6" t="s">
        <v>6559</v>
      </c>
      <c r="C4930" s="7" t="n">
        <f aca="false">B4930*1000+A4930</f>
        <v>243048</v>
      </c>
      <c r="D4930" s="8" t="s">
        <v>6608</v>
      </c>
      <c r="E4930" s="11" t="n">
        <v>29</v>
      </c>
      <c r="F4930" s="10" t="s">
        <v>4582</v>
      </c>
      <c r="G4930" s="10" t="s">
        <v>6561</v>
      </c>
    </row>
    <row r="4931" customFormat="false" ht="20.05" hidden="false" customHeight="true" outlineLevel="0" collapsed="false">
      <c r="A4931" s="5" t="n">
        <v>49</v>
      </c>
      <c r="B4931" s="6" t="s">
        <v>6559</v>
      </c>
      <c r="C4931" s="7" t="n">
        <f aca="false">B4931*1000+A4931</f>
        <v>243049</v>
      </c>
      <c r="D4931" s="8" t="s">
        <v>6609</v>
      </c>
      <c r="E4931" s="11" t="n">
        <v>13</v>
      </c>
      <c r="F4931" s="10" t="s">
        <v>4582</v>
      </c>
      <c r="G4931" s="10" t="s">
        <v>6561</v>
      </c>
    </row>
    <row r="4932" customFormat="false" ht="20.05" hidden="false" customHeight="true" outlineLevel="0" collapsed="false">
      <c r="A4932" s="5" t="n">
        <v>50</v>
      </c>
      <c r="B4932" s="6" t="s">
        <v>6559</v>
      </c>
      <c r="C4932" s="7" t="n">
        <f aca="false">B4932*1000+A4932</f>
        <v>243050</v>
      </c>
      <c r="D4932" s="8" t="s">
        <v>6610</v>
      </c>
      <c r="E4932" s="11" t="n">
        <v>25</v>
      </c>
      <c r="F4932" s="10" t="s">
        <v>4582</v>
      </c>
      <c r="G4932" s="10" t="s">
        <v>6561</v>
      </c>
    </row>
    <row r="4933" customFormat="false" ht="20.05" hidden="false" customHeight="true" outlineLevel="0" collapsed="false">
      <c r="A4933" s="5" t="n">
        <v>51</v>
      </c>
      <c r="B4933" s="6" t="s">
        <v>6559</v>
      </c>
      <c r="C4933" s="7" t="n">
        <f aca="false">B4933*1000+A4933</f>
        <v>243051</v>
      </c>
      <c r="D4933" s="8" t="s">
        <v>6611</v>
      </c>
      <c r="E4933" s="11" t="n">
        <v>52</v>
      </c>
      <c r="F4933" s="10" t="s">
        <v>4582</v>
      </c>
      <c r="G4933" s="10" t="s">
        <v>6561</v>
      </c>
    </row>
    <row r="4934" customFormat="false" ht="20.05" hidden="false" customHeight="true" outlineLevel="0" collapsed="false">
      <c r="A4934" s="5" t="n">
        <v>52</v>
      </c>
      <c r="B4934" s="6" t="s">
        <v>6559</v>
      </c>
      <c r="C4934" s="7" t="n">
        <f aca="false">B4934*1000+A4934</f>
        <v>243052</v>
      </c>
      <c r="D4934" s="8" t="s">
        <v>6612</v>
      </c>
      <c r="E4934" s="11" t="n">
        <v>5</v>
      </c>
      <c r="F4934" s="10" t="s">
        <v>4582</v>
      </c>
      <c r="G4934" s="10" t="s">
        <v>6561</v>
      </c>
    </row>
    <row r="4935" customFormat="false" ht="20.05" hidden="false" customHeight="true" outlineLevel="0" collapsed="false">
      <c r="A4935" s="5" t="n">
        <v>53</v>
      </c>
      <c r="B4935" s="6" t="s">
        <v>6559</v>
      </c>
      <c r="C4935" s="7" t="n">
        <f aca="false">B4935*1000+A4935</f>
        <v>243053</v>
      </c>
      <c r="D4935" s="8" t="s">
        <v>6613</v>
      </c>
      <c r="E4935" s="11" t="n">
        <v>37</v>
      </c>
      <c r="F4935" s="10" t="s">
        <v>4582</v>
      </c>
      <c r="G4935" s="10" t="s">
        <v>6561</v>
      </c>
    </row>
    <row r="4936" customFormat="false" ht="20.05" hidden="false" customHeight="true" outlineLevel="0" collapsed="false">
      <c r="A4936" s="5" t="n">
        <v>54</v>
      </c>
      <c r="B4936" s="6" t="s">
        <v>6559</v>
      </c>
      <c r="C4936" s="7" t="n">
        <f aca="false">B4936*1000+A4936</f>
        <v>243054</v>
      </c>
      <c r="D4936" s="8" t="s">
        <v>6614</v>
      </c>
      <c r="E4936" s="11" t="n">
        <v>20</v>
      </c>
      <c r="F4936" s="10" t="s">
        <v>4582</v>
      </c>
      <c r="G4936" s="10" t="s">
        <v>6561</v>
      </c>
    </row>
    <row r="4937" customFormat="false" ht="20.05" hidden="false" customHeight="true" outlineLevel="0" collapsed="false">
      <c r="A4937" s="5" t="n">
        <v>55</v>
      </c>
      <c r="B4937" s="6" t="s">
        <v>6559</v>
      </c>
      <c r="C4937" s="7" t="n">
        <f aca="false">B4937*1000+A4937</f>
        <v>243055</v>
      </c>
      <c r="D4937" s="8" t="s">
        <v>6615</v>
      </c>
      <c r="E4937" s="11" t="n">
        <v>69</v>
      </c>
      <c r="F4937" s="10" t="s">
        <v>4582</v>
      </c>
      <c r="G4937" s="10" t="s">
        <v>6561</v>
      </c>
    </row>
    <row r="4938" customFormat="false" ht="20.05" hidden="false" customHeight="true" outlineLevel="0" collapsed="false">
      <c r="A4938" s="5" t="n">
        <v>56</v>
      </c>
      <c r="B4938" s="6" t="s">
        <v>6559</v>
      </c>
      <c r="C4938" s="7" t="n">
        <f aca="false">B4938*1000+A4938</f>
        <v>243056</v>
      </c>
      <c r="D4938" s="8" t="s">
        <v>6616</v>
      </c>
      <c r="E4938" s="11" t="n">
        <v>21</v>
      </c>
      <c r="F4938" s="10" t="s">
        <v>4582</v>
      </c>
      <c r="G4938" s="10" t="s">
        <v>6561</v>
      </c>
    </row>
    <row r="4939" customFormat="false" ht="20.05" hidden="false" customHeight="true" outlineLevel="0" collapsed="false">
      <c r="A4939" s="5" t="n">
        <v>57</v>
      </c>
      <c r="B4939" s="6" t="s">
        <v>6559</v>
      </c>
      <c r="C4939" s="7" t="n">
        <f aca="false">B4939*1000+A4939</f>
        <v>243057</v>
      </c>
      <c r="D4939" s="8" t="s">
        <v>6617</v>
      </c>
      <c r="E4939" s="11" t="n">
        <v>26</v>
      </c>
      <c r="F4939" s="10" t="s">
        <v>4582</v>
      </c>
      <c r="G4939" s="10" t="s">
        <v>6561</v>
      </c>
    </row>
    <row r="4940" customFormat="false" ht="20.05" hidden="false" customHeight="true" outlineLevel="0" collapsed="false">
      <c r="A4940" s="5" t="n">
        <v>58</v>
      </c>
      <c r="B4940" s="6" t="s">
        <v>6559</v>
      </c>
      <c r="C4940" s="7" t="n">
        <f aca="false">B4940*1000+A4940</f>
        <v>243058</v>
      </c>
      <c r="D4940" s="8" t="s">
        <v>6618</v>
      </c>
      <c r="E4940" s="11" t="n">
        <v>46</v>
      </c>
      <c r="F4940" s="10" t="s">
        <v>4582</v>
      </c>
      <c r="G4940" s="10" t="s">
        <v>6561</v>
      </c>
    </row>
    <row r="4941" customFormat="false" ht="20.05" hidden="false" customHeight="true" outlineLevel="0" collapsed="false">
      <c r="A4941" s="5" t="n">
        <v>59</v>
      </c>
      <c r="B4941" s="6" t="s">
        <v>6559</v>
      </c>
      <c r="C4941" s="7" t="n">
        <f aca="false">B4941*1000+A4941</f>
        <v>243059</v>
      </c>
      <c r="D4941" s="8" t="s">
        <v>6619</v>
      </c>
      <c r="E4941" s="11" t="n">
        <v>51</v>
      </c>
      <c r="F4941" s="10" t="s">
        <v>4582</v>
      </c>
      <c r="G4941" s="10" t="s">
        <v>6561</v>
      </c>
    </row>
    <row r="4942" customFormat="false" ht="20.05" hidden="false" customHeight="true" outlineLevel="0" collapsed="false">
      <c r="A4942" s="5" t="n">
        <v>60</v>
      </c>
      <c r="B4942" s="6" t="s">
        <v>6559</v>
      </c>
      <c r="C4942" s="7" t="n">
        <f aca="false">B4942*1000+A4942</f>
        <v>243060</v>
      </c>
      <c r="D4942" s="8" t="s">
        <v>6620</v>
      </c>
      <c r="E4942" s="11" t="n">
        <v>7</v>
      </c>
      <c r="F4942" s="10" t="s">
        <v>4582</v>
      </c>
      <c r="G4942" s="10" t="s">
        <v>6561</v>
      </c>
    </row>
    <row r="4943" customFormat="false" ht="20.05" hidden="false" customHeight="true" outlineLevel="0" collapsed="false">
      <c r="A4943" s="5" t="n">
        <v>61</v>
      </c>
      <c r="B4943" s="6" t="s">
        <v>6559</v>
      </c>
      <c r="C4943" s="7" t="n">
        <f aca="false">B4943*1000+A4943</f>
        <v>243061</v>
      </c>
      <c r="D4943" s="8" t="s">
        <v>6621</v>
      </c>
      <c r="E4943" s="11" t="n">
        <v>49</v>
      </c>
      <c r="F4943" s="10" t="s">
        <v>4582</v>
      </c>
      <c r="G4943" s="10" t="s">
        <v>6561</v>
      </c>
    </row>
    <row r="4944" customFormat="false" ht="20.05" hidden="false" customHeight="true" outlineLevel="0" collapsed="false">
      <c r="A4944" s="5" t="n">
        <v>62</v>
      </c>
      <c r="B4944" s="6" t="s">
        <v>6559</v>
      </c>
      <c r="C4944" s="7" t="n">
        <f aca="false">B4944*1000+A4944</f>
        <v>243062</v>
      </c>
      <c r="D4944" s="8" t="s">
        <v>6622</v>
      </c>
      <c r="E4944" s="11" t="n">
        <v>70</v>
      </c>
      <c r="F4944" s="10" t="s">
        <v>4582</v>
      </c>
      <c r="G4944" s="10" t="s">
        <v>6561</v>
      </c>
    </row>
    <row r="4945" customFormat="false" ht="20.05" hidden="false" customHeight="true" outlineLevel="0" collapsed="false">
      <c r="A4945" s="5" t="n">
        <v>63</v>
      </c>
      <c r="B4945" s="6" t="s">
        <v>6559</v>
      </c>
      <c r="C4945" s="7" t="n">
        <f aca="false">B4945*1000+A4945</f>
        <v>243063</v>
      </c>
      <c r="D4945" s="8" t="s">
        <v>6623</v>
      </c>
      <c r="E4945" s="11" t="n">
        <v>6</v>
      </c>
      <c r="F4945" s="10" t="s">
        <v>4582</v>
      </c>
      <c r="G4945" s="10" t="s">
        <v>6561</v>
      </c>
    </row>
    <row r="4946" customFormat="false" ht="20.05" hidden="false" customHeight="true" outlineLevel="0" collapsed="false">
      <c r="A4946" s="5" t="n">
        <v>1</v>
      </c>
      <c r="B4946" s="6" t="s">
        <v>6624</v>
      </c>
      <c r="C4946" s="7" t="n">
        <f aca="false">B4946*1000+A4946</f>
        <v>245001</v>
      </c>
      <c r="D4946" s="8" t="s">
        <v>6625</v>
      </c>
      <c r="E4946" s="9" t="s">
        <v>683</v>
      </c>
      <c r="F4946" s="10" t="s">
        <v>642</v>
      </c>
      <c r="G4946" s="10" t="s">
        <v>6626</v>
      </c>
    </row>
    <row r="4947" customFormat="false" ht="20.05" hidden="false" customHeight="true" outlineLevel="0" collapsed="false">
      <c r="A4947" s="5" t="n">
        <v>2</v>
      </c>
      <c r="B4947" s="6" t="s">
        <v>6624</v>
      </c>
      <c r="C4947" s="7" t="n">
        <f aca="false">B4947*1000+A4947</f>
        <v>245002</v>
      </c>
      <c r="D4947" s="8" t="s">
        <v>621</v>
      </c>
      <c r="E4947" s="9" t="s">
        <v>1382</v>
      </c>
      <c r="F4947" s="10" t="s">
        <v>642</v>
      </c>
      <c r="G4947" s="10" t="s">
        <v>6626</v>
      </c>
    </row>
    <row r="4948" customFormat="false" ht="20.05" hidden="false" customHeight="true" outlineLevel="0" collapsed="false">
      <c r="A4948" s="5" t="n">
        <v>3</v>
      </c>
      <c r="B4948" s="6" t="s">
        <v>6624</v>
      </c>
      <c r="C4948" s="7" t="n">
        <f aca="false">B4948*1000+A4948</f>
        <v>245003</v>
      </c>
      <c r="D4948" s="8" t="s">
        <v>627</v>
      </c>
      <c r="E4948" s="9" t="s">
        <v>2081</v>
      </c>
      <c r="F4948" s="10" t="s">
        <v>642</v>
      </c>
      <c r="G4948" s="10" t="s">
        <v>6626</v>
      </c>
    </row>
    <row r="4949" customFormat="false" ht="20.35" hidden="false" customHeight="true" outlineLevel="0" collapsed="false">
      <c r="A4949" s="5" t="n">
        <v>4</v>
      </c>
      <c r="B4949" s="12" t="s">
        <v>6624</v>
      </c>
      <c r="C4949" s="13" t="n">
        <f aca="false">B4949*1000+A4949</f>
        <v>245004</v>
      </c>
      <c r="D4949" s="10" t="s">
        <v>6627</v>
      </c>
      <c r="E4949" s="14" t="s">
        <v>642</v>
      </c>
      <c r="F4949" s="10" t="s">
        <v>225</v>
      </c>
      <c r="G4949" s="10" t="s">
        <v>6626</v>
      </c>
    </row>
    <row r="4950" customFormat="false" ht="20.7" hidden="false" customHeight="true" outlineLevel="0" collapsed="false">
      <c r="A4950" s="5" t="n">
        <v>1</v>
      </c>
      <c r="B4950" s="6" t="s">
        <v>6628</v>
      </c>
      <c r="C4950" s="7" t="n">
        <f aca="false">B4950*1000+A4950</f>
        <v>248001</v>
      </c>
      <c r="D4950" s="8" t="s">
        <v>6629</v>
      </c>
      <c r="E4950" s="9" t="s">
        <v>228</v>
      </c>
      <c r="F4950" s="10" t="s">
        <v>524</v>
      </c>
      <c r="G4950" s="10" t="s">
        <v>6630</v>
      </c>
    </row>
    <row r="4951" customFormat="false" ht="20.35" hidden="false" customHeight="true" outlineLevel="0" collapsed="false">
      <c r="A4951" s="5" t="n">
        <v>2</v>
      </c>
      <c r="B4951" s="6" t="s">
        <v>6628</v>
      </c>
      <c r="C4951" s="7" t="n">
        <f aca="false">B4951*1000+A4951</f>
        <v>248002</v>
      </c>
      <c r="D4951" s="8" t="s">
        <v>6631</v>
      </c>
      <c r="E4951" s="9" t="s">
        <v>337</v>
      </c>
      <c r="F4951" s="10" t="s">
        <v>524</v>
      </c>
      <c r="G4951" s="10" t="s">
        <v>6630</v>
      </c>
    </row>
    <row r="4952" customFormat="false" ht="20.05" hidden="false" customHeight="true" outlineLevel="0" collapsed="false">
      <c r="A4952" s="5" t="n">
        <v>3</v>
      </c>
      <c r="B4952" s="6" t="s">
        <v>6628</v>
      </c>
      <c r="C4952" s="7" t="n">
        <f aca="false">B4952*1000+A4952</f>
        <v>248003</v>
      </c>
      <c r="D4952" s="8" t="s">
        <v>6632</v>
      </c>
      <c r="E4952" s="9" t="s">
        <v>1079</v>
      </c>
      <c r="F4952" s="10" t="s">
        <v>524</v>
      </c>
      <c r="G4952" s="10" t="s">
        <v>6630</v>
      </c>
    </row>
    <row r="4953" customFormat="false" ht="20.05" hidden="false" customHeight="true" outlineLevel="0" collapsed="false">
      <c r="A4953" s="5" t="n">
        <v>4</v>
      </c>
      <c r="B4953" s="6" t="s">
        <v>6628</v>
      </c>
      <c r="C4953" s="7" t="n">
        <f aca="false">B4953*1000+A4953</f>
        <v>248004</v>
      </c>
      <c r="D4953" s="8" t="s">
        <v>6633</v>
      </c>
      <c r="E4953" s="9" t="s">
        <v>406</v>
      </c>
      <c r="F4953" s="10" t="s">
        <v>524</v>
      </c>
      <c r="G4953" s="10" t="s">
        <v>6630</v>
      </c>
    </row>
    <row r="4954" customFormat="false" ht="20.05" hidden="false" customHeight="true" outlineLevel="0" collapsed="false">
      <c r="A4954" s="5" t="n">
        <v>5</v>
      </c>
      <c r="B4954" s="6" t="s">
        <v>6628</v>
      </c>
      <c r="C4954" s="7" t="n">
        <f aca="false">B4954*1000+A4954</f>
        <v>248005</v>
      </c>
      <c r="D4954" s="8" t="s">
        <v>6634</v>
      </c>
      <c r="E4954" s="9" t="s">
        <v>1577</v>
      </c>
      <c r="F4954" s="10" t="s">
        <v>524</v>
      </c>
      <c r="G4954" s="10" t="s">
        <v>6630</v>
      </c>
    </row>
    <row r="4955" customFormat="false" ht="20.05" hidden="false" customHeight="true" outlineLevel="0" collapsed="false">
      <c r="A4955" s="5" t="n">
        <v>6</v>
      </c>
      <c r="B4955" s="6" t="s">
        <v>6628</v>
      </c>
      <c r="C4955" s="7" t="n">
        <f aca="false">B4955*1000+A4955</f>
        <v>248006</v>
      </c>
      <c r="D4955" s="8" t="s">
        <v>4795</v>
      </c>
      <c r="E4955" s="9" t="s">
        <v>2167</v>
      </c>
      <c r="F4955" s="10" t="s">
        <v>524</v>
      </c>
      <c r="G4955" s="10" t="s">
        <v>6630</v>
      </c>
    </row>
    <row r="4956" customFormat="false" ht="20.05" hidden="false" customHeight="true" outlineLevel="0" collapsed="false">
      <c r="A4956" s="5" t="n">
        <v>7</v>
      </c>
      <c r="B4956" s="6" t="s">
        <v>6628</v>
      </c>
      <c r="C4956" s="7" t="n">
        <f aca="false">B4956*1000+A4956</f>
        <v>248007</v>
      </c>
      <c r="D4956" s="8" t="s">
        <v>6635</v>
      </c>
      <c r="E4956" s="9" t="s">
        <v>135</v>
      </c>
      <c r="F4956" s="10" t="s">
        <v>524</v>
      </c>
      <c r="G4956" s="10" t="s">
        <v>6630</v>
      </c>
    </row>
    <row r="4957" customFormat="false" ht="20.05" hidden="false" customHeight="true" outlineLevel="0" collapsed="false">
      <c r="A4957" s="5" t="n">
        <v>8</v>
      </c>
      <c r="B4957" s="6" t="s">
        <v>6628</v>
      </c>
      <c r="C4957" s="7" t="n">
        <f aca="false">B4957*1000+A4957</f>
        <v>248008</v>
      </c>
      <c r="D4957" s="8" t="s">
        <v>6636</v>
      </c>
      <c r="E4957" s="9" t="s">
        <v>1026</v>
      </c>
      <c r="F4957" s="10" t="s">
        <v>524</v>
      </c>
      <c r="G4957" s="10" t="s">
        <v>6630</v>
      </c>
    </row>
    <row r="4958" customFormat="false" ht="20.05" hidden="false" customHeight="true" outlineLevel="0" collapsed="false">
      <c r="A4958" s="5" t="n">
        <v>9</v>
      </c>
      <c r="B4958" s="6" t="s">
        <v>6628</v>
      </c>
      <c r="C4958" s="7" t="n">
        <f aca="false">B4958*1000+A4958</f>
        <v>248009</v>
      </c>
      <c r="D4958" s="8" t="s">
        <v>6637</v>
      </c>
      <c r="E4958" s="9" t="s">
        <v>2414</v>
      </c>
      <c r="F4958" s="10" t="s">
        <v>524</v>
      </c>
      <c r="G4958" s="10" t="s">
        <v>6630</v>
      </c>
    </row>
    <row r="4959" customFormat="false" ht="20.05" hidden="false" customHeight="true" outlineLevel="0" collapsed="false">
      <c r="A4959" s="5" t="n">
        <v>10</v>
      </c>
      <c r="B4959" s="6" t="s">
        <v>6628</v>
      </c>
      <c r="C4959" s="7" t="n">
        <f aca="false">B4959*1000+A4959</f>
        <v>248010</v>
      </c>
      <c r="D4959" s="8" t="s">
        <v>6638</v>
      </c>
      <c r="E4959" s="9" t="s">
        <v>4560</v>
      </c>
      <c r="F4959" s="10" t="s">
        <v>524</v>
      </c>
      <c r="G4959" s="10" t="s">
        <v>6630</v>
      </c>
    </row>
    <row r="4960" customFormat="false" ht="20.05" hidden="false" customHeight="true" outlineLevel="0" collapsed="false">
      <c r="A4960" s="5" t="n">
        <v>11</v>
      </c>
      <c r="B4960" s="6" t="s">
        <v>6628</v>
      </c>
      <c r="C4960" s="7" t="n">
        <f aca="false">B4960*1000+A4960</f>
        <v>248011</v>
      </c>
      <c r="D4960" s="8" t="s">
        <v>6639</v>
      </c>
      <c r="E4960" s="9" t="s">
        <v>6640</v>
      </c>
      <c r="F4960" s="10" t="s">
        <v>524</v>
      </c>
      <c r="G4960" s="10" t="s">
        <v>6630</v>
      </c>
    </row>
    <row r="4961" customFormat="false" ht="20.05" hidden="false" customHeight="true" outlineLevel="0" collapsed="false">
      <c r="A4961" s="5" t="n">
        <v>12</v>
      </c>
      <c r="B4961" s="6" t="s">
        <v>6628</v>
      </c>
      <c r="C4961" s="7" t="n">
        <f aca="false">B4961*1000+A4961</f>
        <v>248012</v>
      </c>
      <c r="D4961" s="8" t="s">
        <v>6641</v>
      </c>
      <c r="E4961" s="9" t="s">
        <v>2280</v>
      </c>
      <c r="F4961" s="10" t="s">
        <v>524</v>
      </c>
      <c r="G4961" s="10" t="s">
        <v>6630</v>
      </c>
    </row>
    <row r="4962" customFormat="false" ht="20.05" hidden="false" customHeight="true" outlineLevel="0" collapsed="false">
      <c r="A4962" s="5" t="n">
        <v>13</v>
      </c>
      <c r="B4962" s="6" t="s">
        <v>6628</v>
      </c>
      <c r="C4962" s="7" t="n">
        <f aca="false">B4962*1000+A4962</f>
        <v>248013</v>
      </c>
      <c r="D4962" s="8" t="s">
        <v>6642</v>
      </c>
      <c r="E4962" s="9" t="s">
        <v>457</v>
      </c>
      <c r="F4962" s="10" t="s">
        <v>524</v>
      </c>
      <c r="G4962" s="10" t="s">
        <v>6630</v>
      </c>
    </row>
    <row r="4963" customFormat="false" ht="20.05" hidden="false" customHeight="true" outlineLevel="0" collapsed="false">
      <c r="A4963" s="5" t="n">
        <v>14</v>
      </c>
      <c r="B4963" s="6" t="s">
        <v>6628</v>
      </c>
      <c r="C4963" s="7" t="n">
        <f aca="false">B4963*1000+A4963</f>
        <v>248014</v>
      </c>
      <c r="D4963" s="8" t="s">
        <v>6643</v>
      </c>
      <c r="E4963" s="9" t="s">
        <v>640</v>
      </c>
      <c r="F4963" s="10" t="s">
        <v>524</v>
      </c>
      <c r="G4963" s="10" t="s">
        <v>6630</v>
      </c>
    </row>
    <row r="4964" customFormat="false" ht="20.05" hidden="false" customHeight="true" outlineLevel="0" collapsed="false">
      <c r="A4964" s="5" t="n">
        <v>15</v>
      </c>
      <c r="B4964" s="6" t="s">
        <v>6628</v>
      </c>
      <c r="C4964" s="7" t="n">
        <f aca="false">B4964*1000+A4964</f>
        <v>248015</v>
      </c>
      <c r="D4964" s="8" t="s">
        <v>6644</v>
      </c>
      <c r="E4964" s="9" t="s">
        <v>2693</v>
      </c>
      <c r="F4964" s="10" t="s">
        <v>524</v>
      </c>
      <c r="G4964" s="10" t="s">
        <v>6630</v>
      </c>
    </row>
    <row r="4965" customFormat="false" ht="20.05" hidden="false" customHeight="true" outlineLevel="0" collapsed="false">
      <c r="A4965" s="5" t="n">
        <v>16</v>
      </c>
      <c r="B4965" s="6" t="s">
        <v>6628</v>
      </c>
      <c r="C4965" s="7" t="n">
        <f aca="false">B4965*1000+A4965</f>
        <v>248016</v>
      </c>
      <c r="D4965" s="8" t="s">
        <v>6645</v>
      </c>
      <c r="E4965" s="9" t="s">
        <v>1126</v>
      </c>
      <c r="F4965" s="10" t="s">
        <v>524</v>
      </c>
      <c r="G4965" s="10" t="s">
        <v>6630</v>
      </c>
    </row>
    <row r="4966" customFormat="false" ht="20.05" hidden="false" customHeight="true" outlineLevel="0" collapsed="false">
      <c r="A4966" s="5" t="n">
        <v>17</v>
      </c>
      <c r="B4966" s="6" t="s">
        <v>6628</v>
      </c>
      <c r="C4966" s="7" t="n">
        <f aca="false">B4966*1000+A4966</f>
        <v>248017</v>
      </c>
      <c r="D4966" s="8" t="s">
        <v>6646</v>
      </c>
      <c r="E4966" s="9" t="s">
        <v>1272</v>
      </c>
      <c r="F4966" s="10" t="s">
        <v>524</v>
      </c>
      <c r="G4966" s="10" t="s">
        <v>6630</v>
      </c>
    </row>
    <row r="4967" customFormat="false" ht="20.05" hidden="false" customHeight="true" outlineLevel="0" collapsed="false">
      <c r="A4967" s="5" t="n">
        <v>18</v>
      </c>
      <c r="B4967" s="6" t="s">
        <v>6628</v>
      </c>
      <c r="C4967" s="7" t="n">
        <f aca="false">B4967*1000+A4967</f>
        <v>248018</v>
      </c>
      <c r="D4967" s="8" t="s">
        <v>6646</v>
      </c>
      <c r="E4967" s="9" t="s">
        <v>367</v>
      </c>
      <c r="F4967" s="10" t="s">
        <v>524</v>
      </c>
      <c r="G4967" s="10" t="s">
        <v>6630</v>
      </c>
    </row>
    <row r="4968" customFormat="false" ht="20.05" hidden="false" customHeight="true" outlineLevel="0" collapsed="false">
      <c r="A4968" s="5" t="n">
        <v>19</v>
      </c>
      <c r="B4968" s="6" t="s">
        <v>6628</v>
      </c>
      <c r="C4968" s="7" t="n">
        <f aca="false">B4968*1000+A4968</f>
        <v>248019</v>
      </c>
      <c r="D4968" s="8" t="s">
        <v>6647</v>
      </c>
      <c r="E4968" s="9" t="s">
        <v>148</v>
      </c>
      <c r="F4968" s="10" t="s">
        <v>524</v>
      </c>
      <c r="G4968" s="10" t="s">
        <v>6630</v>
      </c>
    </row>
    <row r="4969" customFormat="false" ht="20.05" hidden="false" customHeight="true" outlineLevel="0" collapsed="false">
      <c r="A4969" s="5" t="n">
        <v>20</v>
      </c>
      <c r="B4969" s="6" t="s">
        <v>6628</v>
      </c>
      <c r="C4969" s="7" t="n">
        <f aca="false">B4969*1000+A4969</f>
        <v>248020</v>
      </c>
      <c r="D4969" s="8" t="s">
        <v>6648</v>
      </c>
      <c r="E4969" s="9" t="s">
        <v>349</v>
      </c>
      <c r="F4969" s="10" t="s">
        <v>524</v>
      </c>
      <c r="G4969" s="10" t="s">
        <v>6630</v>
      </c>
    </row>
    <row r="4970" customFormat="false" ht="20.05" hidden="false" customHeight="true" outlineLevel="0" collapsed="false">
      <c r="A4970" s="5" t="n">
        <v>21</v>
      </c>
      <c r="B4970" s="6" t="s">
        <v>6628</v>
      </c>
      <c r="C4970" s="7" t="n">
        <f aca="false">B4970*1000+A4970</f>
        <v>248021</v>
      </c>
      <c r="D4970" s="8" t="s">
        <v>6649</v>
      </c>
      <c r="E4970" s="9" t="s">
        <v>1135</v>
      </c>
      <c r="F4970" s="10" t="s">
        <v>524</v>
      </c>
      <c r="G4970" s="10" t="s">
        <v>6630</v>
      </c>
    </row>
    <row r="4971" customFormat="false" ht="20.05" hidden="false" customHeight="true" outlineLevel="0" collapsed="false">
      <c r="A4971" s="5" t="n">
        <v>1</v>
      </c>
      <c r="B4971" s="6" t="s">
        <v>6650</v>
      </c>
      <c r="C4971" s="7" t="n">
        <f aca="false">B4971*1000+A4971</f>
        <v>249001</v>
      </c>
      <c r="D4971" s="8" t="s">
        <v>3413</v>
      </c>
      <c r="E4971" s="11" t="n">
        <v>2</v>
      </c>
      <c r="F4971" s="10" t="s">
        <v>6651</v>
      </c>
      <c r="G4971" s="10" t="s">
        <v>6652</v>
      </c>
    </row>
    <row r="4972" customFormat="false" ht="20.05" hidden="false" customHeight="true" outlineLevel="0" collapsed="false">
      <c r="A4972" s="5" t="n">
        <v>2</v>
      </c>
      <c r="B4972" s="6" t="s">
        <v>6650</v>
      </c>
      <c r="C4972" s="7" t="n">
        <f aca="false">B4972*1000+A4972</f>
        <v>249002</v>
      </c>
      <c r="D4972" s="8" t="s">
        <v>6653</v>
      </c>
      <c r="E4972" s="11" t="n">
        <v>8</v>
      </c>
      <c r="F4972" s="10" t="s">
        <v>6651</v>
      </c>
      <c r="G4972" s="10" t="s">
        <v>6652</v>
      </c>
    </row>
    <row r="4973" customFormat="false" ht="20.05" hidden="false" customHeight="true" outlineLevel="0" collapsed="false">
      <c r="A4973" s="5" t="n">
        <v>3</v>
      </c>
      <c r="B4973" s="6" t="s">
        <v>6650</v>
      </c>
      <c r="C4973" s="7" t="n">
        <f aca="false">B4973*1000+A4973</f>
        <v>249003</v>
      </c>
      <c r="D4973" s="8" t="s">
        <v>4722</v>
      </c>
      <c r="E4973" s="11" t="n">
        <v>3</v>
      </c>
      <c r="F4973" s="10" t="s">
        <v>6651</v>
      </c>
      <c r="G4973" s="10" t="s">
        <v>6652</v>
      </c>
    </row>
    <row r="4974" customFormat="false" ht="20.05" hidden="false" customHeight="true" outlineLevel="0" collapsed="false">
      <c r="A4974" s="5" t="n">
        <v>4</v>
      </c>
      <c r="B4974" s="6" t="s">
        <v>6650</v>
      </c>
      <c r="C4974" s="7" t="n">
        <f aca="false">B4974*1000+A4974</f>
        <v>249004</v>
      </c>
      <c r="D4974" s="8" t="s">
        <v>6654</v>
      </c>
      <c r="E4974" s="11" t="n">
        <v>4</v>
      </c>
      <c r="F4974" s="10" t="s">
        <v>6651</v>
      </c>
      <c r="G4974" s="10" t="s">
        <v>6652</v>
      </c>
    </row>
    <row r="4975" customFormat="false" ht="20.05" hidden="false" customHeight="true" outlineLevel="0" collapsed="false">
      <c r="A4975" s="5" t="n">
        <v>5</v>
      </c>
      <c r="B4975" s="6" t="s">
        <v>6650</v>
      </c>
      <c r="C4975" s="7" t="n">
        <f aca="false">B4975*1000+A4975</f>
        <v>249005</v>
      </c>
      <c r="D4975" s="8" t="s">
        <v>6655</v>
      </c>
      <c r="E4975" s="11" t="n">
        <v>9</v>
      </c>
      <c r="F4975" s="10" t="s">
        <v>6651</v>
      </c>
      <c r="G4975" s="10" t="s">
        <v>6652</v>
      </c>
    </row>
    <row r="4976" customFormat="false" ht="20.05" hidden="false" customHeight="true" outlineLevel="0" collapsed="false">
      <c r="A4976" s="5" t="n">
        <v>6</v>
      </c>
      <c r="B4976" s="6" t="s">
        <v>6650</v>
      </c>
      <c r="C4976" s="7" t="n">
        <f aca="false">B4976*1000+A4976</f>
        <v>249006</v>
      </c>
      <c r="D4976" s="8" t="s">
        <v>6656</v>
      </c>
      <c r="E4976" s="11" t="n">
        <v>10</v>
      </c>
      <c r="F4976" s="10" t="s">
        <v>6651</v>
      </c>
      <c r="G4976" s="10" t="s">
        <v>6652</v>
      </c>
    </row>
    <row r="4977" customFormat="false" ht="20.05" hidden="false" customHeight="true" outlineLevel="0" collapsed="false">
      <c r="A4977" s="5" t="n">
        <v>7</v>
      </c>
      <c r="B4977" s="6" t="s">
        <v>6650</v>
      </c>
      <c r="C4977" s="7" t="n">
        <f aca="false">B4977*1000+A4977</f>
        <v>249007</v>
      </c>
      <c r="D4977" s="8" t="s">
        <v>4726</v>
      </c>
      <c r="E4977" s="11" t="n">
        <v>5</v>
      </c>
      <c r="F4977" s="10" t="s">
        <v>6651</v>
      </c>
      <c r="G4977" s="10" t="s">
        <v>6652</v>
      </c>
    </row>
    <row r="4978" customFormat="false" ht="20.05" hidden="false" customHeight="true" outlineLevel="0" collapsed="false">
      <c r="A4978" s="5" t="n">
        <v>8</v>
      </c>
      <c r="B4978" s="6" t="s">
        <v>6650</v>
      </c>
      <c r="C4978" s="7" t="n">
        <f aca="false">B4978*1000+A4978</f>
        <v>249008</v>
      </c>
      <c r="D4978" s="8" t="s">
        <v>6657</v>
      </c>
      <c r="E4978" s="11" t="n">
        <v>6</v>
      </c>
      <c r="F4978" s="10" t="s">
        <v>6651</v>
      </c>
      <c r="G4978" s="10" t="s">
        <v>6652</v>
      </c>
    </row>
    <row r="4979" customFormat="false" ht="20.05" hidden="false" customHeight="true" outlineLevel="0" collapsed="false">
      <c r="A4979" s="5" t="n">
        <v>9</v>
      </c>
      <c r="B4979" s="6" t="s">
        <v>6650</v>
      </c>
      <c r="C4979" s="7" t="n">
        <f aca="false">B4979*1000+A4979</f>
        <v>249009</v>
      </c>
      <c r="D4979" s="8" t="s">
        <v>4727</v>
      </c>
      <c r="E4979" s="11" t="n">
        <v>7</v>
      </c>
      <c r="F4979" s="10" t="s">
        <v>6651</v>
      </c>
      <c r="G4979" s="10" t="s">
        <v>6652</v>
      </c>
    </row>
    <row r="4980" customFormat="false" ht="20.05" hidden="false" customHeight="true" outlineLevel="0" collapsed="false">
      <c r="A4980" s="5" t="n">
        <v>10</v>
      </c>
      <c r="B4980" s="6" t="s">
        <v>6650</v>
      </c>
      <c r="C4980" s="7" t="n">
        <f aca="false">B4980*1000+A4980</f>
        <v>249010</v>
      </c>
      <c r="D4980" s="8" t="s">
        <v>4247</v>
      </c>
      <c r="E4980" s="11" t="n">
        <v>1</v>
      </c>
      <c r="F4980" s="10" t="s">
        <v>6651</v>
      </c>
      <c r="G4980" s="10" t="s">
        <v>6652</v>
      </c>
    </row>
    <row r="4981" customFormat="false" ht="20.05" hidden="false" customHeight="true" outlineLevel="0" collapsed="false">
      <c r="A4981" s="5" t="n">
        <v>1</v>
      </c>
      <c r="B4981" s="6" t="s">
        <v>6658</v>
      </c>
      <c r="C4981" s="7" t="n">
        <f aca="false">B4981*1000+A4981</f>
        <v>250001</v>
      </c>
      <c r="D4981" s="8" t="s">
        <v>6659</v>
      </c>
      <c r="E4981" s="9" t="s">
        <v>83</v>
      </c>
      <c r="F4981" s="10" t="s">
        <v>6660</v>
      </c>
      <c r="G4981" s="10" t="s">
        <v>6661</v>
      </c>
    </row>
    <row r="4982" customFormat="false" ht="20.05" hidden="false" customHeight="true" outlineLevel="0" collapsed="false">
      <c r="A4982" s="5" t="n">
        <v>2</v>
      </c>
      <c r="B4982" s="6" t="s">
        <v>6658</v>
      </c>
      <c r="C4982" s="7" t="n">
        <f aca="false">B4982*1000+A4982</f>
        <v>250002</v>
      </c>
      <c r="D4982" s="8" t="s">
        <v>6662</v>
      </c>
      <c r="E4982" s="9" t="s">
        <v>104</v>
      </c>
      <c r="F4982" s="10" t="s">
        <v>6660</v>
      </c>
      <c r="G4982" s="10" t="s">
        <v>6661</v>
      </c>
    </row>
    <row r="4983" customFormat="false" ht="20.05" hidden="false" customHeight="true" outlineLevel="0" collapsed="false">
      <c r="A4983" s="5" t="n">
        <v>3</v>
      </c>
      <c r="B4983" s="6" t="s">
        <v>6658</v>
      </c>
      <c r="C4983" s="7" t="n">
        <f aca="false">B4983*1000+A4983</f>
        <v>250003</v>
      </c>
      <c r="D4983" s="8" t="s">
        <v>6663</v>
      </c>
      <c r="E4983" s="9" t="s">
        <v>640</v>
      </c>
      <c r="F4983" s="10" t="s">
        <v>6660</v>
      </c>
      <c r="G4983" s="10" t="s">
        <v>6661</v>
      </c>
    </row>
    <row r="4984" customFormat="false" ht="20.05" hidden="false" customHeight="true" outlineLevel="0" collapsed="false">
      <c r="A4984" s="5" t="n">
        <v>4</v>
      </c>
      <c r="B4984" s="6" t="s">
        <v>6658</v>
      </c>
      <c r="C4984" s="7" t="n">
        <f aca="false">B4984*1000+A4984</f>
        <v>250004</v>
      </c>
      <c r="D4984" s="8" t="s">
        <v>6664</v>
      </c>
      <c r="E4984" s="9" t="s">
        <v>1192</v>
      </c>
      <c r="F4984" s="10" t="s">
        <v>6660</v>
      </c>
      <c r="G4984" s="10" t="s">
        <v>6661</v>
      </c>
    </row>
    <row r="4985" customFormat="false" ht="20.05" hidden="false" customHeight="true" outlineLevel="0" collapsed="false">
      <c r="A4985" s="5" t="n">
        <v>5</v>
      </c>
      <c r="B4985" s="6" t="s">
        <v>6658</v>
      </c>
      <c r="C4985" s="7" t="n">
        <f aca="false">B4985*1000+A4985</f>
        <v>250005</v>
      </c>
      <c r="D4985" s="8" t="s">
        <v>6665</v>
      </c>
      <c r="E4985" s="9" t="s">
        <v>1189</v>
      </c>
      <c r="F4985" s="10" t="s">
        <v>6660</v>
      </c>
      <c r="G4985" s="10" t="s">
        <v>6661</v>
      </c>
    </row>
    <row r="4986" customFormat="false" ht="20.05" hidden="false" customHeight="true" outlineLevel="0" collapsed="false">
      <c r="A4986" s="5" t="n">
        <v>6</v>
      </c>
      <c r="B4986" s="6" t="s">
        <v>6658</v>
      </c>
      <c r="C4986" s="7" t="n">
        <f aca="false">B4986*1000+A4986</f>
        <v>250006</v>
      </c>
      <c r="D4986" s="8" t="s">
        <v>6666</v>
      </c>
      <c r="E4986" s="9" t="s">
        <v>1026</v>
      </c>
      <c r="F4986" s="10" t="s">
        <v>6660</v>
      </c>
      <c r="G4986" s="10" t="s">
        <v>6661</v>
      </c>
    </row>
    <row r="4987" customFormat="false" ht="20.05" hidden="false" customHeight="true" outlineLevel="0" collapsed="false">
      <c r="A4987" s="5" t="n">
        <v>7</v>
      </c>
      <c r="B4987" s="6" t="s">
        <v>6658</v>
      </c>
      <c r="C4987" s="7" t="n">
        <f aca="false">B4987*1000+A4987</f>
        <v>250007</v>
      </c>
      <c r="D4987" s="8" t="s">
        <v>6667</v>
      </c>
      <c r="E4987" s="9" t="s">
        <v>2074</v>
      </c>
      <c r="F4987" s="10" t="s">
        <v>6660</v>
      </c>
      <c r="G4987" s="10" t="s">
        <v>6661</v>
      </c>
    </row>
    <row r="4988" customFormat="false" ht="20.05" hidden="false" customHeight="true" outlineLevel="0" collapsed="false">
      <c r="A4988" s="5" t="n">
        <v>8</v>
      </c>
      <c r="B4988" s="6" t="s">
        <v>6658</v>
      </c>
      <c r="C4988" s="7" t="n">
        <f aca="false">B4988*1000+A4988</f>
        <v>250008</v>
      </c>
      <c r="D4988" s="8" t="s">
        <v>6668</v>
      </c>
      <c r="E4988" s="9" t="s">
        <v>1593</v>
      </c>
      <c r="F4988" s="10" t="s">
        <v>6660</v>
      </c>
      <c r="G4988" s="10" t="s">
        <v>6661</v>
      </c>
    </row>
    <row r="4989" customFormat="false" ht="20.05" hidden="false" customHeight="true" outlineLevel="0" collapsed="false">
      <c r="A4989" s="5" t="n">
        <v>9</v>
      </c>
      <c r="B4989" s="6" t="s">
        <v>6658</v>
      </c>
      <c r="C4989" s="7" t="n">
        <f aca="false">B4989*1000+A4989</f>
        <v>250009</v>
      </c>
      <c r="D4989" s="8" t="s">
        <v>6669</v>
      </c>
      <c r="E4989" s="9" t="s">
        <v>833</v>
      </c>
      <c r="F4989" s="10" t="s">
        <v>6660</v>
      </c>
      <c r="G4989" s="10" t="s">
        <v>6661</v>
      </c>
    </row>
    <row r="4990" customFormat="false" ht="20.05" hidden="false" customHeight="true" outlineLevel="0" collapsed="false">
      <c r="A4990" s="5" t="n">
        <v>10</v>
      </c>
      <c r="B4990" s="6" t="s">
        <v>6658</v>
      </c>
      <c r="C4990" s="7" t="n">
        <f aca="false">B4990*1000+A4990</f>
        <v>250010</v>
      </c>
      <c r="D4990" s="8" t="s">
        <v>6670</v>
      </c>
      <c r="E4990" s="9" t="s">
        <v>465</v>
      </c>
      <c r="F4990" s="10" t="s">
        <v>6660</v>
      </c>
      <c r="G4990" s="10" t="s">
        <v>6661</v>
      </c>
    </row>
    <row r="4991" customFormat="false" ht="20.05" hidden="false" customHeight="true" outlineLevel="0" collapsed="false"/>
  </sheetData>
  <printOptions headings="false" gridLines="false" gridLinesSet="true" horizontalCentered="false" verticalCentered="false"/>
  <pageMargins left="0.5" right="0.5" top="0.75" bottom="0.75" header="0.511805555555555" footer="0.277777777777778"/>
  <pageSetup paperSize="1" scale="72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2023-02-17T15:46:23Z</dcterms:modified>
  <cp:revision>1</cp:revision>
  <dc:subject/>
  <dc:title/>
</cp:coreProperties>
</file>