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VIT\SEM 2\Labs\Data Analysis\Lab-3_27-02-2026\"/>
    </mc:Choice>
  </mc:AlternateContent>
  <xr:revisionPtr revIDLastSave="0" documentId="13_ncr:1_{12FCB4F9-67DD-49E8-983D-9A6B10E58D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<sst xmlns="http://schemas.openxmlformats.org/spreadsheetml/2006/main" count="60" uniqueCount="60">
  <si>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Name</t>
  </si>
  <si>
    <t>Marks</t>
  </si>
  <si>
    <t>Email ID</t>
  </si>
  <si>
    <t>Address</t>
  </si>
  <si>
    <t>Attendance (%)</t>
  </si>
  <si>
    <t>Aarav Sharma</t>
  </si>
  <si>
    <t>aarav.sharma01@gmail.com</t>
  </si>
  <si>
    <t>Pune, Maharashtra</t>
  </si>
  <si>
    <t>Diya Mehta</t>
  </si>
  <si>
    <t>diya.mehta02@gmail.com</t>
  </si>
  <si>
    <t>Mumbai, Maharashtra</t>
  </si>
  <si>
    <t>Rohan Patil</t>
  </si>
  <si>
    <t>rohan.patil03@gmail.com</t>
  </si>
  <si>
    <t>Kolhapur, Maharashtra</t>
  </si>
  <si>
    <t>Ishaan Verma</t>
  </si>
  <si>
    <t>ishaan.verma05@gmail.com</t>
  </si>
  <si>
    <t>Nagpur, Maharashtra</t>
  </si>
  <si>
    <t>Sneha Joshi</t>
  </si>
  <si>
    <t>sneha.joshi06@gmail.com</t>
  </si>
  <si>
    <t>Thane, Maharashtra</t>
  </si>
  <si>
    <t>Aditya Deshmukh</t>
  </si>
  <si>
    <t>aditya.deshmukh07@gmail.com</t>
  </si>
  <si>
    <t>Satara, Maharashtra</t>
  </si>
  <si>
    <t>Kavya Nair</t>
  </si>
  <si>
    <t>kavya.nair08@gmail.com</t>
  </si>
  <si>
    <t>Kochi, Kerala</t>
  </si>
  <si>
    <t>Arjun Reddy</t>
  </si>
  <si>
    <t>arjun.reddy09@gmail.com</t>
  </si>
  <si>
    <t>Hyderabad, Telangana</t>
  </si>
  <si>
    <t>Meera Iyer</t>
  </si>
  <si>
    <t>meera.iyer10@gmail.com</t>
  </si>
  <si>
    <t>Chennai, Tamil Nadu</t>
  </si>
  <si>
    <t>Siddharth Gupta</t>
  </si>
  <si>
    <t>siddharth.gupta11@gmail.com</t>
  </si>
  <si>
    <t>Indore, Madhya Pradesh</t>
  </si>
  <si>
    <t>Priya Singh</t>
  </si>
  <si>
    <t>priya.singh12@gmail.com</t>
  </si>
  <si>
    <t>Lucknow, Uttar Pradesh</t>
  </si>
  <si>
    <t>Yash Jain</t>
  </si>
  <si>
    <t>yash.jain13@gmail.com</t>
  </si>
  <si>
    <t>Jaipur, Rajasthan</t>
  </si>
  <si>
    <t>Tanvi Choudhary</t>
  </si>
  <si>
    <t>tanvi.choudhary14@gmail.com</t>
  </si>
  <si>
    <t>Bhopal, Madhya Pradesh</t>
  </si>
  <si>
    <t>Riya Malhotra</t>
  </si>
  <si>
    <t>riya.malhotra16@gmail.com</t>
  </si>
  <si>
    <t>Chandigarh</t>
  </si>
  <si>
    <t>Kunal Shah</t>
  </si>
  <si>
    <t>kunal.shah17@gmail.com</t>
  </si>
  <si>
    <t>Ahmedabad, Gujarat</t>
  </si>
  <si>
    <t>Pooja Bansal</t>
  </si>
  <si>
    <t>pooja.bansal18@gmail.com</t>
  </si>
  <si>
    <t>Surat, Gujarat</t>
  </si>
  <si>
    <t>Harsh Vardhan</t>
  </si>
  <si>
    <t>harsh.vardhan19@gmail.com</t>
  </si>
  <si>
    <t>Patna, Bihar</t>
  </si>
  <si>
    <t>Neha Agarwal</t>
  </si>
  <si>
    <t>neha.agarwal20@gmail.com</t>
  </si>
  <si>
    <t>Noida, Uttar Pradesh</t>
  </si>
  <si>
    <t>Student Performance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</si>
</sst>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wrapText="1"/>
    </xf>
    <xf numFmtId="2" fontId="0" fillId="0" borderId="3" xfId="0" applyNumberFormat="1" applyBorder="1" applyAlignment="1">
      <alignment horizontal="left" wrapText="1"/>
    </xf>
    <xf numFmtId="0" fontId="2" fillId="0" borderId="3" xfId="1" applyBorder="1" applyAlignment="1">
      <alignment horizontal="left" wrapText="1"/>
    </xf>
    <xf numFmtId="2" fontId="0" fillId="0" borderId="2" xfId="0" applyNumberFormat="1" applyBorder="1" applyAlignment="1">
      <alignment horizontal="left" wrapText="1"/>
    </xf>
    <xf numFmtId="0" fontId="1" fillId="2" borderId="5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jun.reddy09@gmail.com" TargetMode="External"/><Relationship Id="rId13" Type="http://schemas.openxmlformats.org/officeDocument/2006/relationships/hyperlink" Target="mailto:riya.malhotra16@gmail.com" TargetMode="External"/><Relationship Id="rId18" Type="http://schemas.openxmlformats.org/officeDocument/2006/relationships/hyperlink" Target="mailto:priya.singh12@gmail.com" TargetMode="External"/><Relationship Id="rId3" Type="http://schemas.openxmlformats.org/officeDocument/2006/relationships/hyperlink" Target="mailto:rohan.patil03@gmail.com" TargetMode="External"/><Relationship Id="rId7" Type="http://schemas.openxmlformats.org/officeDocument/2006/relationships/hyperlink" Target="mailto:kavya.nair08@gmail.com" TargetMode="External"/><Relationship Id="rId12" Type="http://schemas.openxmlformats.org/officeDocument/2006/relationships/hyperlink" Target="mailto:tanvi.choudhary14@gmail.com" TargetMode="External"/><Relationship Id="rId17" Type="http://schemas.openxmlformats.org/officeDocument/2006/relationships/hyperlink" Target="mailto:neha.agarwal20@gmail.com" TargetMode="External"/><Relationship Id="rId2" Type="http://schemas.openxmlformats.org/officeDocument/2006/relationships/hyperlink" Target="mailto:diya.mehta02@gmail.com" TargetMode="External"/><Relationship Id="rId16" Type="http://schemas.openxmlformats.org/officeDocument/2006/relationships/hyperlink" Target="mailto:harsh.vardhan19@gmail.com" TargetMode="External"/><Relationship Id="rId1" Type="http://schemas.openxmlformats.org/officeDocument/2006/relationships/hyperlink" Target="mailto:aarav.sharma01@gmail.com" TargetMode="External"/><Relationship Id="rId6" Type="http://schemas.openxmlformats.org/officeDocument/2006/relationships/hyperlink" Target="mailto:aditya.deshmukh07@gmail.com" TargetMode="External"/><Relationship Id="rId11" Type="http://schemas.openxmlformats.org/officeDocument/2006/relationships/hyperlink" Target="mailto:yash.jain13@gmail.com" TargetMode="External"/><Relationship Id="rId5" Type="http://schemas.openxmlformats.org/officeDocument/2006/relationships/hyperlink" Target="mailto:sneha.joshi06@gmail.com" TargetMode="External"/><Relationship Id="rId15" Type="http://schemas.openxmlformats.org/officeDocument/2006/relationships/hyperlink" Target="mailto:pooja.bansal18@gmail.com" TargetMode="External"/><Relationship Id="rId10" Type="http://schemas.openxmlformats.org/officeDocument/2006/relationships/hyperlink" Target="mailto:siddharth.gupta11@gmail.com" TargetMode="External"/><Relationship Id="rId4" Type="http://schemas.openxmlformats.org/officeDocument/2006/relationships/hyperlink" Target="mailto:ishaan.verma05@gmail.com" TargetMode="External"/><Relationship Id="rId9" Type="http://schemas.openxmlformats.org/officeDocument/2006/relationships/hyperlink" Target="mailto:meera.iyer10@gmail.com" TargetMode="External"/><Relationship Id="rId14" Type="http://schemas.openxmlformats.org/officeDocument/2006/relationships/hyperlink" Target="mailto:kunal.shah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145" zoomScaleNormal="145" workbookViewId="0">
      <selection activeCell="D9" sqref="D9"/>
    </sheetView>
  </sheetViews>
  <sheetFormatPr defaultRowHeight="15" x14ac:dyDescent="0.25"/>
  <cols>
    <col min="1" max="1" width="20.140625" style="1" customWidth="1"/>
    <col min="2" max="2" width="9.140625" style="1"/>
    <col min="3" max="3" width="31.7109375" style="1" customWidth="1"/>
    <col min="4" max="4" width="24" style="1" customWidth="1"/>
    <col min="5" max="5" width="16.28515625" style="1" customWidth="1"/>
    <col min="6" max="16384" width="9.140625" style="1"/>
  </cols>
  <sheetData>
    <row r="1" spans="1:5" ht="15.75" thickBot="1" x14ac:dyDescent="0.3">
      <c r="A1" s="8" t="s">
        <v>59</v>
      </c>
      <c r="B1" s="9"/>
      <c r="C1" s="9"/>
      <c r="D1" s="9"/>
      <c r="E1" s="10"/>
    </row>
    <row r="2" spans="1:5" ht="15.7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x14ac:dyDescent="0.25">
      <c r="A3" s="4" t="s">
        <v>5</v>
      </c>
      <c r="B3" s="5">
        <v>88</v>
      </c>
      <c r="C3" s="6" t="s">
        <v>6</v>
      </c>
      <c r="D3" s="4" t="s">
        <v>7</v>
      </c>
      <c r="E3" s="7">
        <v>92</v>
      </c>
    </row>
    <row r="4" spans="1:5" x14ac:dyDescent="0.25">
      <c r="A4" s="4" t="s">
        <v>8</v>
      </c>
      <c r="B4" s="5">
        <v>91</v>
      </c>
      <c r="C4" s="6" t="s">
        <v>9</v>
      </c>
      <c r="D4" s="4" t="s">
        <v>10</v>
      </c>
      <c r="E4" s="7">
        <v>95</v>
      </c>
    </row>
    <row r="5" spans="1:5" x14ac:dyDescent="0.25">
      <c r="A5" s="4" t="s">
        <v>11</v>
      </c>
      <c r="B5" s="5">
        <v>76</v>
      </c>
      <c r="C5" s="6" t="s">
        <v>12</v>
      </c>
      <c r="D5" s="4" t="s">
        <v>13</v>
      </c>
      <c r="E5" s="7">
        <v>85</v>
      </c>
    </row>
    <row r="6" spans="1:5" x14ac:dyDescent="0.25">
      <c r="A6" s="4" t="s">
        <v>35</v>
      </c>
      <c r="B6" s="5">
        <v>83</v>
      </c>
      <c r="C6" s="6" t="s">
        <v>36</v>
      </c>
      <c r="D6" s="4" t="s">
        <v>37</v>
      </c>
      <c r="E6" s="7">
        <v>89</v>
      </c>
    </row>
    <row r="7" spans="1:5" x14ac:dyDescent="0.25">
      <c r="A7" s="4" t="s">
        <v>14</v>
      </c>
      <c r="B7" s="5">
        <v>69</v>
      </c>
      <c r="C7" s="6" t="s">
        <v>15</v>
      </c>
      <c r="D7" s="4" t="s">
        <v>16</v>
      </c>
      <c r="E7" s="7">
        <v>80</v>
      </c>
    </row>
    <row r="8" spans="1:5" x14ac:dyDescent="0.25">
      <c r="A8" s="4" t="s">
        <v>17</v>
      </c>
      <c r="B8" s="5">
        <v>94</v>
      </c>
      <c r="C8" s="6" t="s">
        <v>18</v>
      </c>
      <c r="D8" s="4" t="s">
        <v>19</v>
      </c>
      <c r="E8" s="7">
        <v>97</v>
      </c>
    </row>
    <row r="9" spans="1:5" x14ac:dyDescent="0.25">
      <c r="A9" s="4" t="s">
        <v>20</v>
      </c>
      <c r="B9" s="5">
        <v>39</v>
      </c>
      <c r="C9" s="6" t="s">
        <v>21</v>
      </c>
      <c r="D9" s="4" t="s">
        <v>22</v>
      </c>
      <c r="E9" s="7">
        <v>82</v>
      </c>
    </row>
    <row r="10" spans="1:5" x14ac:dyDescent="0.25">
      <c r="A10" s="4" t="s">
        <v>23</v>
      </c>
      <c r="B10" s="5">
        <v>89</v>
      </c>
      <c r="C10" s="6" t="s">
        <v>24</v>
      </c>
      <c r="D10" s="4" t="s">
        <v>25</v>
      </c>
      <c r="E10" s="7">
        <v>93</v>
      </c>
    </row>
    <row r="11" spans="1:5" x14ac:dyDescent="0.25">
      <c r="A11" s="4" t="s">
        <v>26</v>
      </c>
      <c r="B11" s="5">
        <v>78</v>
      </c>
      <c r="C11" s="6" t="s">
        <v>27</v>
      </c>
      <c r="D11" s="4" t="s">
        <v>28</v>
      </c>
      <c r="E11" s="7">
        <v>88</v>
      </c>
    </row>
    <row r="12" spans="1:5" x14ac:dyDescent="0.25">
      <c r="A12" s="4" t="s">
        <v>29</v>
      </c>
      <c r="B12" s="5">
        <v>96</v>
      </c>
      <c r="C12" s="6" t="s">
        <v>30</v>
      </c>
      <c r="D12" s="4" t="s">
        <v>31</v>
      </c>
      <c r="E12" s="7">
        <v>99</v>
      </c>
    </row>
    <row r="13" spans="1:5" x14ac:dyDescent="0.25">
      <c r="A13" s="4" t="s">
        <v>32</v>
      </c>
      <c r="B13" s="5">
        <v>23</v>
      </c>
      <c r="C13" s="6" t="s">
        <v>33</v>
      </c>
      <c r="D13" s="4" t="s">
        <v>34</v>
      </c>
      <c r="E13" s="7">
        <v>75</v>
      </c>
    </row>
    <row r="14" spans="1:5" x14ac:dyDescent="0.25">
      <c r="A14" s="4" t="s">
        <v>38</v>
      </c>
      <c r="B14" s="5">
        <v>72</v>
      </c>
      <c r="C14" s="6" t="s">
        <v>39</v>
      </c>
      <c r="D14" s="4" t="s">
        <v>40</v>
      </c>
      <c r="E14" s="7">
        <v>84</v>
      </c>
    </row>
    <row r="15" spans="1:5" x14ac:dyDescent="0.25">
      <c r="A15" s="4" t="s">
        <v>41</v>
      </c>
      <c r="B15" s="5">
        <v>90</v>
      </c>
      <c r="C15" s="6" t="s">
        <v>42</v>
      </c>
      <c r="D15" s="4" t="s">
        <v>43</v>
      </c>
      <c r="E15" s="7">
        <v>94</v>
      </c>
    </row>
    <row r="16" spans="1:5" x14ac:dyDescent="0.25">
      <c r="A16" s="4" t="s">
        <v>44</v>
      </c>
      <c r="B16" s="5">
        <v>93</v>
      </c>
      <c r="C16" s="6" t="s">
        <v>45</v>
      </c>
      <c r="D16" s="4" t="s">
        <v>46</v>
      </c>
      <c r="E16" s="7">
        <v>96</v>
      </c>
    </row>
    <row r="17" spans="1:5" x14ac:dyDescent="0.25">
      <c r="A17" s="4" t="s">
        <v>47</v>
      </c>
      <c r="B17" s="5">
        <v>74</v>
      </c>
      <c r="C17" s="6" t="s">
        <v>48</v>
      </c>
      <c r="D17" s="4" t="s">
        <v>49</v>
      </c>
      <c r="E17" s="7">
        <v>83</v>
      </c>
    </row>
    <row r="18" spans="1:5" x14ac:dyDescent="0.25">
      <c r="A18" s="4" t="s">
        <v>50</v>
      </c>
      <c r="B18" s="5">
        <v>86</v>
      </c>
      <c r="C18" s="6" t="s">
        <v>51</v>
      </c>
      <c r="D18" s="4" t="s">
        <v>52</v>
      </c>
      <c r="E18" s="7">
        <v>91</v>
      </c>
    </row>
    <row r="19" spans="1:5" x14ac:dyDescent="0.25">
      <c r="A19" s="4" t="s">
        <v>53</v>
      </c>
      <c r="B19" s="5">
        <v>35</v>
      </c>
      <c r="C19" s="6" t="s">
        <v>54</v>
      </c>
      <c r="D19" s="4" t="s">
        <v>55</v>
      </c>
      <c r="E19" s="7">
        <v>86</v>
      </c>
    </row>
    <row r="20" spans="1:5" x14ac:dyDescent="0.25">
      <c r="A20" s="4" t="s">
        <v>56</v>
      </c>
      <c r="B20" s="5">
        <v>92</v>
      </c>
      <c r="C20" s="6" t="s">
        <v>57</v>
      </c>
      <c r="D20" s="4" t="s">
        <v>58</v>
      </c>
      <c r="E20" s="7">
        <v>98</v>
      </c>
    </row>
    <row r="21" spans="1:5" x14ac:dyDescent="0.25">
      <c r="A21"/>
      <c r="B21"/>
      <c r="C21"/>
      <c r="D21"/>
      <c r="E21"/>
    </row>
    <row r="22" spans="1:5" x14ac:dyDescent="0.25">
      <c r="A22"/>
      <c r="B22"/>
      <c r="C22"/>
      <c r="D22"/>
      <c r="E22"/>
    </row>
  </sheetData>
  <mergeCells count="1">
    <mergeCell ref="A1:E1"/>
  </mergeCells>
  <conditionalFormatting sqref="B3:B20">
    <cfRule type="iconSet" priority="1">
      <iconSet iconSet="3Symbols2">
        <cfvo type="percent" val="0"/>
        <cfvo type="percent" val="33"/>
        <cfvo type="percent" val="67"/>
      </iconSet>
    </cfRule>
  </conditionalFormatting>
  <hyperlinks>
    <hyperlink ref="C3" r:id="rId1" display="mailto:aarav.sharma01@gmail.com" xr:uid="{B69FAB33-D15F-482C-8063-91B6F17C316B}"/>
    <hyperlink ref="C4" r:id="rId2" display="mailto:diya.mehta02@gmail.com" xr:uid="{4441F069-F0F5-4BF6-B0F5-4B268D0EAC8B}"/>
    <hyperlink ref="C5" r:id="rId3" display="mailto:rohan.patil03@gmail.com" xr:uid="{B783F248-0DD9-464D-B8B9-A28D8B5AC385}"/>
    <hyperlink ref="C7" r:id="rId4" display="mailto:ishaan.verma05@gmail.com" xr:uid="{55B45DEA-8020-49B6-BDE9-39CE1B42E8CF}"/>
    <hyperlink ref="C8" r:id="rId5" display="mailto:sneha.joshi06@gmail.com" xr:uid="{5A8FAA81-C0FB-4AF8-935D-C9B06A50A110}"/>
    <hyperlink ref="C9" r:id="rId6" display="mailto:aditya.deshmukh07@gmail.com" xr:uid="{5518DAEE-288B-437E-97DD-E79EFB97E24F}"/>
    <hyperlink ref="C10" r:id="rId7" display="mailto:kavya.nair08@gmail.com" xr:uid="{3932818E-ACE9-4CF8-AD20-4B1BA74722B8}"/>
    <hyperlink ref="C11" r:id="rId8" display="mailto:arjun.reddy09@gmail.com" xr:uid="{6EEEAD81-5727-4C00-8DBC-90742A26A284}"/>
    <hyperlink ref="C12" r:id="rId9" display="mailto:meera.iyer10@gmail.com" xr:uid="{5FBD2D9D-E452-4245-9681-61B7A9CEBEE3}"/>
    <hyperlink ref="C13" r:id="rId10" display="mailto:siddharth.gupta11@gmail.com" xr:uid="{3047F644-B6BB-4F62-8EA6-88AFEFE59B98}"/>
    <hyperlink ref="C14" r:id="rId11" display="mailto:yash.jain13@gmail.com" xr:uid="{E04D99D6-F7DB-4621-8306-6896DA9D6444}"/>
    <hyperlink ref="C15" r:id="rId12" display="mailto:tanvi.choudhary14@gmail.com" xr:uid="{C59A4808-6A67-4946-B131-548489479EC5}"/>
    <hyperlink ref="C16" r:id="rId13" display="mailto:riya.malhotra16@gmail.com" xr:uid="{E8AD62EE-A142-44D4-86E8-6EF715DADAAF}"/>
    <hyperlink ref="C17" r:id="rId14" display="mailto:kunal.shah17@gmail.com" xr:uid="{456425B7-C409-4722-A44C-C0FC0BE18AC8}"/>
    <hyperlink ref="C18" r:id="rId15" display="mailto:pooja.bansal18@gmail.com" xr:uid="{B276B597-7950-49B7-9664-CD8483E19DA1}"/>
    <hyperlink ref="C19" r:id="rId16" display="mailto:harsh.vardhan19@gmail.com" xr:uid="{E3CBF0F9-690B-4008-A9E2-360305866643}"/>
    <hyperlink ref="C20" r:id="rId17" display="mailto:neha.agarwal20@gmail.com" xr:uid="{2C38B11D-B77A-4900-A6A0-FFB992253B42}"/>
    <hyperlink ref="C6" r:id="rId18" display="mailto:priya.singh12@gmail.com" xr:uid="{5F8A1EFC-BA7B-4EFA-9D7E-AA02D2B344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Agre</dc:creator>
  <cp:lastModifiedBy>Vedant Agre</cp:lastModifiedBy>
  <dcterms:created xsi:type="dcterms:W3CDTF">2015-06-05T18:17:20Z</dcterms:created>
  <dcterms:modified xsi:type="dcterms:W3CDTF">2026-02-27T03:51:31Z</dcterms:modified>
</cp:coreProperties>
</file>