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4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5" documentId="11_F25DC773A252ABDACC10483969DF5A365BDE58F8" xr6:coauthVersionLast="47" xr6:coauthVersionMax="47" xr10:uidLastSave="{E53FB96C-2893-476B-9EB2-5E7EBB7FEEDE}"/>
  <bookViews>
    <workbookView xWindow="-110" yWindow="-110" windowWidth="19420" windowHeight="10300" xr2:uid="{00000000-000D-0000-FFFF-FFFF00000000}"/>
  </bookViews>
  <sheets>
    <sheet name="Sheet1" sheetId="1" r:id="rId1"/>
    <sheet name="leaveWork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</calcChain>
</file>

<file path=xl/sharedStrings.xml><?xml version="1.0" encoding="utf-8"?>
<sst xmlns="http://schemas.openxmlformats.org/spreadsheetml/2006/main" count="17" uniqueCount="11">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</sst>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8E1B5-6550-4134-A954-629087EE3A60}" name="tbl_Leave" displayName="tbl_Leave" ref="A1:F2" totalsRowShown="0">
  <autoFilter ref="A1:F2" xr:uid="{4078E1B5-6550-4134-A954-629087EE3A60}"/>
  <tableColumns count="6">
    <tableColumn id="1" xr3:uid="{DFA70EF0-8F08-4526-87B0-7DE11876E512}" name="Employee ID">
      <calculatedColumnFormula>Sheet1!G10</calculatedColumnFormula>
    </tableColumn>
    <tableColumn id="2" xr3:uid="{9A4B0335-F4F0-4D32-8029-3FEBD09587B0}" name="Employee Name">
      <calculatedColumnFormula>Sheet1!G12</calculatedColumnFormula>
    </tableColumn>
    <tableColumn id="3" xr3:uid="{32F96343-AD11-4371-B70D-A3E89203A86B}" name="Leave Start Date">
      <calculatedColumnFormula>Sheet1!G14</calculatedColumnFormula>
    </tableColumn>
    <tableColumn id="4" xr3:uid="{081BA46A-C242-4E8D-A236-FCF20B3752FF}" name="Leave End Date">
      <calculatedColumnFormula>Sheet1!G16</calculatedColumnFormula>
    </tableColumn>
    <tableColumn id="5" xr3:uid="{7AA96EB9-DEBD-48B4-8043-BBB1D630A71E}" name="Type of Leave">
      <calculatedColumnFormula>Sheet1!G18</calculatedColumnFormula>
    </tableColumn>
    <tableColumn id="6" xr3:uid="{BA668C1E-5F56-4A93-B27B-588D021E4AB4}" name="Reason for leave">
      <calculatedColumnFormula>Sheet1!G20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opLeftCell="A5" workbookViewId="0">
      <selection activeCell="E10" sqref="E10:E20"/>
    </sheetView>
  </sheetViews>
  <sheetFormatPr defaultRowHeight="14.45"/>
  <cols>
    <col min="5" max="5" width="17.42578125" customWidth="1"/>
    <col min="6" max="6" width="3.140625" customWidth="1"/>
    <col min="7" max="7" width="21.7109375" customWidth="1"/>
  </cols>
  <sheetData>
    <row r="5" spans="4:15" ht="15" thickBot="1"/>
    <row r="6" spans="4:15">
      <c r="D6" s="18" t="s">
        <v>0</v>
      </c>
      <c r="E6" s="19"/>
      <c r="F6" s="19"/>
      <c r="G6" s="19"/>
      <c r="H6" s="20"/>
    </row>
    <row r="7" spans="4:15" ht="15" thickBot="1">
      <c r="D7" s="21"/>
      <c r="E7" s="22"/>
      <c r="F7" s="22"/>
      <c r="G7" s="22"/>
      <c r="H7" s="23"/>
    </row>
    <row r="8" spans="4:15">
      <c r="D8" s="1"/>
      <c r="H8" s="2"/>
    </row>
    <row r="9" spans="4:15" ht="15" thickBot="1">
      <c r="D9" s="1"/>
      <c r="H9" s="2"/>
    </row>
    <row r="10" spans="4:15" ht="15" thickBot="1">
      <c r="D10" s="1"/>
      <c r="E10" t="s">
        <v>1</v>
      </c>
      <c r="G10" s="7">
        <v>2319930</v>
      </c>
      <c r="H10" s="2"/>
    </row>
    <row r="11" spans="4:15" ht="15" thickBot="1">
      <c r="D11" s="1"/>
      <c r="G11" s="6"/>
      <c r="H11" s="2"/>
    </row>
    <row r="12" spans="4:15" ht="15" thickBot="1">
      <c r="D12" s="1"/>
      <c r="E12" t="s">
        <v>2</v>
      </c>
      <c r="G12" s="7" t="s">
        <v>3</v>
      </c>
      <c r="H12" s="2"/>
    </row>
    <row r="13" spans="4:15" ht="15" thickBot="1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>
      <c r="D16" s="1"/>
      <c r="E16" t="s">
        <v>6</v>
      </c>
      <c r="G16" s="8">
        <v>45422</v>
      </c>
      <c r="H16" s="2"/>
    </row>
    <row r="17" spans="4:8" ht="15" thickBot="1">
      <c r="D17" s="1"/>
      <c r="G17" s="6"/>
      <c r="H17" s="2"/>
    </row>
    <row r="18" spans="4:8" ht="15" thickBot="1">
      <c r="D18" s="1"/>
      <c r="E18" t="s">
        <v>7</v>
      </c>
      <c r="G18" s="7" t="s">
        <v>8</v>
      </c>
      <c r="H18" s="2"/>
    </row>
    <row r="19" spans="4:8" ht="15" thickBot="1">
      <c r="D19" s="1"/>
      <c r="G19" s="6"/>
      <c r="H19" s="2"/>
    </row>
    <row r="20" spans="4:8" ht="15" thickBot="1">
      <c r="D20" s="1"/>
      <c r="E20" t="s">
        <v>9</v>
      </c>
      <c r="G20" s="7" t="s">
        <v>10</v>
      </c>
      <c r="H20" s="2"/>
    </row>
    <row r="21" spans="4:8">
      <c r="D21" s="1"/>
      <c r="H21" s="2"/>
    </row>
    <row r="22" spans="4:8" ht="15" thickBot="1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658E-BC9C-4689-B83E-7099E91D2C37}">
  <dimension ref="A1:F2"/>
  <sheetViews>
    <sheetView workbookViewId="0"/>
  </sheetViews>
  <sheetFormatPr defaultRowHeight="15"/>
  <sheetData>
    <row r="1" spans="1:6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9</v>
      </c>
    </row>
    <row r="2" spans="1:6">
      <c r="A2">
        <f>Sheet1!G10</f>
        <v>2319930</v>
      </c>
      <c r="B2" t="str">
        <f>Sheet1!G12</f>
        <v>Vedant Rahane</v>
      </c>
      <c r="C2" s="24">
        <f>Sheet1!G14</f>
        <v>45415</v>
      </c>
      <c r="D2" s="24">
        <f>Sheet1!G16</f>
        <v>45422</v>
      </c>
      <c r="E2" t="str">
        <f>Sheet1!G18</f>
        <v>Sick Leave</v>
      </c>
      <c r="F2" t="str">
        <f>Sheet1!G20</f>
        <v>High fever from last night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2024-05-01T15:47:47Z</dcterms:modified>
  <cp:category/>
  <cp:contentStatus/>
</cp:coreProperties>
</file>