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hecklist_CO_Teletrabajo" sheetId="1" state="visible" r:id="rId1"/>
    <sheet xmlns:r="http://schemas.openxmlformats.org/officeDocument/2006/relationships" name="Checklist_CO_Teletrabajo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'Checklist_CO_Teletrabajo'!$A$6:$O$27</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entury Gothic"/>
      <family val="2"/>
      <b val="1"/>
      <color rgb="FF1F3864"/>
      <sz val="14"/>
    </font>
    <font>
      <name val="Century Gothic"/>
      <family val="2"/>
      <i val="1"/>
      <color rgb="FF595959"/>
      <sz val="11"/>
    </font>
    <font>
      <name val="Century Gothic"/>
      <family val="2"/>
      <b val="1"/>
      <color rgb="FF1F3864"/>
      <sz val="13"/>
    </font>
    <font>
      <name val="Century Gothic"/>
      <family val="2"/>
      <color theme="1"/>
      <sz val="11"/>
    </font>
    <font>
      <name val="Century Gothic"/>
      <family val="2"/>
      <i val="1"/>
      <color rgb="FF595959"/>
      <sz val="10"/>
    </font>
    <font>
      <name val="Century Gothic"/>
      <family val="2"/>
      <b val="1"/>
      <sz val="11"/>
    </font>
    <font>
      <name val="Century Gothic"/>
      <family val="2"/>
      <sz val="11"/>
    </font>
    <font>
      <name val="Century Gothic"/>
      <family val="2"/>
      <b val="1"/>
      <color rgb="FFFFFFFF"/>
      <sz val="11"/>
    </font>
    <font>
      <name val="Calibri"/>
      <family val="2"/>
      <color theme="1"/>
      <sz val="10"/>
      <scheme val="minor"/>
    </font>
  </fonts>
  <fills count="18">
    <fill>
      <patternFill/>
    </fill>
    <fill>
      <patternFill patternType="gray125"/>
    </fill>
    <fill>
      <patternFill patternType="solid">
        <fgColor rgb="FF1F3864"/>
      </patternFill>
    </fill>
    <fill>
      <patternFill patternType="solid">
        <fgColor rgb="FFF8CECC"/>
      </patternFill>
    </fill>
    <fill>
      <patternFill patternType="solid">
        <fgColor rgb="FFFFE0E0"/>
      </patternFill>
    </fill>
    <fill>
      <patternFill patternType="solid">
        <fgColor rgb="FFE8D5F5"/>
      </patternFill>
    </fill>
    <fill>
      <patternFill patternType="solid">
        <fgColor rgb="FFFCE4D6"/>
      </patternFill>
    </fill>
    <fill>
      <patternFill patternType="solid">
        <fgColor rgb="FFEAD1DC"/>
      </patternFill>
    </fill>
    <fill>
      <patternFill patternType="solid">
        <fgColor rgb="FFFFF2CC"/>
      </patternFill>
    </fill>
    <fill>
      <patternFill patternType="solid">
        <fgColor rgb="FFDAE8FC"/>
      </patternFill>
    </fill>
    <fill>
      <patternFill patternType="solid">
        <fgColor rgb="FFE1D5E7"/>
      </patternFill>
    </fill>
    <fill>
      <patternFill patternType="solid">
        <fgColor rgb="FFFFE6CC"/>
      </patternFill>
    </fill>
    <fill>
      <patternFill patternType="solid">
        <fgColor rgb="FFE2EFDA"/>
      </patternFill>
    </fill>
    <fill>
      <patternFill patternType="solid">
        <fgColor theme="0" tint="-0.1499984740745262"/>
        <bgColor indexed="64"/>
      </patternFill>
    </fill>
    <fill>
      <patternFill patternType="solid">
        <fgColor theme="6" tint="0.7999816888943144"/>
        <bgColor indexed="64"/>
      </patternFill>
    </fill>
    <fill>
      <patternFill patternType="solid">
        <fgColor rgb="FF00B050"/>
        <bgColor indexed="64"/>
      </patternFill>
    </fill>
    <fill>
      <patternFill patternType="solid">
        <fgColor rgb="FFC00000"/>
        <bgColor indexed="64"/>
      </patternFill>
    </fill>
    <fill>
      <patternFill patternType="solid">
        <fgColor rgb="FFFFC0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4" fillId="0" borderId="0" pivotButton="0" quotePrefix="0" xfId="0"/>
    <xf numFmtId="0" fontId="3" fillId="0" borderId="0" pivotButton="0" quotePrefix="0" xfId="0"/>
    <xf numFmtId="0" fontId="6" fillId="3" borderId="1" applyAlignment="1" pivotButton="0" quotePrefix="0" xfId="0">
      <alignment horizontal="left" vertical="center" wrapText="1"/>
    </xf>
    <xf numFmtId="0" fontId="7" fillId="3"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6" fillId="9" borderId="1" applyAlignment="1" pivotButton="0" quotePrefix="0" xfId="0">
      <alignment horizontal="left" vertical="center" wrapText="1"/>
    </xf>
    <xf numFmtId="0" fontId="7" fillId="9"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6" fillId="8"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12" borderId="1" applyAlignment="1" pivotButton="0" quotePrefix="0" xfId="0">
      <alignment horizontal="left" vertical="center" wrapText="1"/>
    </xf>
    <xf numFmtId="0" fontId="8" fillId="2" borderId="1" applyAlignment="1" pivotButton="0" quotePrefix="0" xfId="0">
      <alignment horizontal="center" vertical="center" wrapText="1"/>
    </xf>
    <xf numFmtId="0" fontId="7" fillId="13"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8" borderId="1" applyAlignment="1" pivotButton="0" quotePrefix="0" xfId="0">
      <alignment horizontal="center" vertical="center" wrapText="1"/>
    </xf>
    <xf numFmtId="0" fontId="6" fillId="11" borderId="1" applyAlignment="1" pivotButton="0" quotePrefix="0" xfId="0">
      <alignment horizontal="center" vertical="center" wrapText="1"/>
    </xf>
    <xf numFmtId="0" fontId="7" fillId="11"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7" fillId="13" borderId="2" applyAlignment="1" pivotButton="0" quotePrefix="0" xfId="0">
      <alignment horizontal="center" vertical="center" wrapText="1"/>
    </xf>
    <xf numFmtId="0" fontId="6"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17" borderId="1" applyAlignment="1" pivotButton="0" quotePrefix="0" xfId="0">
      <alignment horizontal="center" vertical="center" wrapText="1"/>
    </xf>
    <xf numFmtId="0" fontId="4" fillId="0" borderId="0" applyAlignment="1" pivotButton="0" quotePrefix="0" xfId="0">
      <alignment horizontal="left" vertical="center" wrapText="1"/>
    </xf>
    <xf numFmtId="0" fontId="1" fillId="0" borderId="0" applyAlignment="1" pivotButton="0" quotePrefix="0" xfId="0">
      <alignment horizontal="left" vertical="center"/>
    </xf>
    <xf numFmtId="0" fontId="0" fillId="0" borderId="0" pivotButton="0" quotePrefix="0" xfId="0"/>
    <xf numFmtId="0" fontId="2" fillId="0" borderId="0" applyAlignment="1" pivotButton="0" quotePrefix="0" xfId="0">
      <alignment horizontal="left" vertical="center" wrapText="1"/>
    </xf>
    <xf numFmtId="0" fontId="5" fillId="0" borderId="0" applyAlignment="1" pivotButton="0" quotePrefix="0" xfId="0">
      <alignment horizontal="left" vertical="center" wrapText="1"/>
    </xf>
    <xf numFmtId="0" fontId="4" fillId="0" borderId="0" pivotButton="0" quotePrefix="0" xfId="0"/>
    <xf numFmtId="0" fontId="3"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tabSelected="1" zoomScale="55" zoomScaleNormal="55" workbookViewId="0">
      <pane xSplit="1" ySplit="6" topLeftCell="B8" activePane="bottomRight" state="frozen"/>
      <selection pane="topRight" activeCell="A1" sqref="A1"/>
      <selection pane="bottomLeft" activeCell="A1" sqref="A1"/>
      <selection pane="bottomRight" activeCell="G6" sqref="G6"/>
    </sheetView>
  </sheetViews>
  <sheetFormatPr baseColWidth="8" defaultColWidth="8.7265625" defaultRowHeight="14.5"/>
  <cols>
    <col width="18.90625" customWidth="1" style="46" min="1" max="1"/>
    <col width="30" customWidth="1" style="46" min="2" max="2"/>
    <col width="18" customWidth="1" style="46" min="3" max="3"/>
    <col width="26" customWidth="1" style="46" min="4" max="4"/>
    <col width="36" customWidth="1" style="46" min="5" max="5"/>
    <col width="60" customWidth="1" style="46" min="6" max="6"/>
    <col width="64" customWidth="1" style="46" min="7" max="7"/>
    <col width="43.7265625" bestFit="1" customWidth="1" style="46" min="8" max="8"/>
    <col width="62.26953125" bestFit="1" customWidth="1" style="46" min="9" max="9"/>
    <col width="56.1796875" customWidth="1" style="46" min="10" max="10"/>
    <col width="23.6328125" customWidth="1" style="46" min="11" max="11"/>
    <col width="56" customWidth="1" style="46" min="12" max="12"/>
    <col width="27.1796875" customWidth="1" style="46" min="13" max="13"/>
    <col width="34.453125" customWidth="1" style="46" min="14" max="14"/>
    <col width="45.54296875" customWidth="1" style="46" min="15" max="15"/>
  </cols>
  <sheetData>
    <row r="1"/>
    <row r="2" ht="22" customHeight="1" s="46">
      <c r="A2" s="45" t="inlineStr">
        <is>
          <t>AMARA NZERO — COLOMBIA — Trabajo desde Casa (Teletrabajo / Trabajo en Casa)</t>
        </is>
      </c>
    </row>
    <row r="3" ht="22" customHeight="1" s="46">
      <c r="A3" s="47" t="inlineStr">
        <is>
          <t xml:space="preserve">Regulation Compliance Assessment — Requisitos SST — Modalidad Teletrabajo / Trabajo en Casa  </t>
        </is>
      </c>
    </row>
    <row r="4" ht="14.5" customHeight="1" s="46"/>
    <row r="5" ht="14.5" customHeight="1" s="46"/>
    <row r="6" ht="28" customHeight="1" s="46">
      <c r="A6" s="22" t="inlineStr">
        <is>
          <t>ID</t>
        </is>
      </c>
      <c r="B6" s="22" t="inlineStr">
        <is>
          <t>Instalación</t>
        </is>
      </c>
      <c r="C6" s="22" t="inlineStr">
        <is>
          <t>Tipo de instalación</t>
        </is>
      </c>
      <c r="D6" s="22" t="inlineStr">
        <is>
          <t>Actividad clave</t>
        </is>
      </c>
      <c r="E6" s="22" t="inlineStr">
        <is>
          <t>Norma / Referencia</t>
        </is>
      </c>
      <c r="F6" s="22" t="inlineStr">
        <is>
          <t>Requisito Legal</t>
        </is>
      </c>
      <c r="G6" s="22" t="inlineStr">
        <is>
          <t>Pregunta de evaluación</t>
        </is>
      </c>
      <c r="H6" s="22" t="inlineStr">
        <is>
          <t>Evidencia Requerida</t>
        </is>
      </c>
      <c r="I6" s="22" t="inlineStr">
        <is>
          <t>Notas</t>
        </is>
      </c>
      <c r="J6" s="22" t="inlineStr">
        <is>
          <t>Documentos o certificaciones necesarias</t>
        </is>
      </c>
      <c r="K6" s="22" t="inlineStr">
        <is>
          <t xml:space="preserve">Nivel de Criticidad </t>
        </is>
      </c>
      <c r="L6" s="22" t="inlineStr">
        <is>
          <t>Frecuencia / Plazo legal</t>
        </is>
      </c>
      <c r="M6" s="22" t="inlineStr">
        <is>
          <t>Observaciones Amara</t>
        </is>
      </c>
      <c r="N6" s="22" t="inlineStr">
        <is>
          <t xml:space="preserve">Estado de cumplimiento legal </t>
        </is>
      </c>
      <c r="O6" s="22" t="inlineStr">
        <is>
          <t>Razón del estado de cumplimiento legal + comentarios</t>
        </is>
      </c>
    </row>
    <row r="7" ht="166.5" customHeight="1" s="46">
      <c r="A7" s="24" t="inlineStr">
        <is>
          <t>CO-TC-001</t>
        </is>
      </c>
      <c r="B7" s="25" t="inlineStr">
        <is>
          <t>Domicilio trabajador</t>
        </is>
      </c>
      <c r="C7" s="25" t="inlineStr">
        <is>
          <t>Trabajo desde Casa</t>
        </is>
      </c>
      <c r="D7" s="24" t="inlineStr">
        <is>
          <t>Teletrabajo y trabajo en casa — marco legal y contractual</t>
        </is>
      </c>
      <c r="E7" s="24" t="inlineStr">
        <is>
          <t>Ley 1221/2008 (Teletrabajo) + Ley 2088/2021 (Trabajo en Casa) + Decreto 1072/2015 Art. 2.2.1.2.1</t>
        </is>
      </c>
      <c r="F7" s="4" t="inlineStr">
        <is>
          <t>En Colombia existe una distinción legal fundamental: el TELETRABAJO (Ley 1221/2008) requiere un acuerdo escrito previo y tiene consecuencias plenas en SST para el empleador. El TRABAJO EN CASA (Ley 2088/2021) es una modalidad temporal habilitada por ley sin necesidad de acuerdo escrito, pero el empleador conserva obligaciones de SST. Sin cláusula contractual expresa, los trabajadores de Amara NZero Colombia operan bajo la figura de Trabajo en Casa, lo que no exime al empleador de sus obligaciones en SST.</t>
        </is>
      </c>
      <c r="G7" s="4" t="inlineStr">
        <is>
          <t>¿Está formalmente definida la modalidad de prestación de servicios de los trabajadores colombianos de Amara NZero (teletrabajo con acuerdo escrito vs. trabajo en casa por Ley 2088/2021)? ¿Los contratos de trabajo incluyen o excluyen explícitamente la prestación de servicios desde el domicilio?</t>
        </is>
      </c>
      <c r="H7" s="4" t="inlineStr">
        <is>
          <t>Contratos de trabajo de todos los trabajadores colombianos + análisis jurídico de la modalidad aplicable + comunicación interna que defina la política de trabajo remoto de Amara NZero en Colombia</t>
        </is>
      </c>
      <c r="I7" s="4" t="inlineStr">
        <is>
          <t>RIESGO CRÍTICO: la ausencia de cláusula contractual no elimina las obligaciones del empleador en SST — los trabajadores que de hecho trabajan desde casa activan la aplicación de la Ley 2088/2021 y las obligaciones correlativas del SG-SST. Se recomienda incluir cláusula de trabajo en casa o teletrabajo en todos los contratos.</t>
        </is>
      </c>
      <c r="J7" s="4" t="inlineStr">
        <is>
          <t>Análisis jurídico de la modalidad aplicable + política interna de trabajo remoto Colombia + actualización de contratos con cláusula de trabajo en casa o teletrabajo</t>
        </is>
      </c>
      <c r="K7" s="17" t="inlineStr">
        <is>
          <t>Alta</t>
        </is>
      </c>
      <c r="L7" s="26" t="inlineStr">
        <is>
          <t>Revisión contractual: inmediata. Actualización de contratos: antes del próximo ciclo de renovación de contratos. Política interna: elaborar antes del fin del trimestre en curso (Ley 1221/2008 + Ley 2088/2021)</t>
        </is>
      </c>
      <c r="M7" s="37" t="n"/>
      <c r="N7" s="41" t="inlineStr">
        <is>
          <t>Cumplido</t>
        </is>
      </c>
      <c r="O7" s="37" t="inlineStr">
        <is>
          <t>Contratos de trabajo de todos los trabajadores colombianos + análisis jurídico de la modalidad aplicable + Política de SIG, que contempla modalidades presencial, hibrida y  teletrabajo para  de  trabajadores de Amara Net Zero  SAS en   Colombia</t>
        </is>
      </c>
    </row>
    <row r="8" ht="147.75" customHeight="1" s="46">
      <c r="A8" s="24" t="inlineStr">
        <is>
          <t>CO-TC-002</t>
        </is>
      </c>
      <c r="B8" s="25" t="inlineStr">
        <is>
          <t>Domicilio trabajador</t>
        </is>
      </c>
      <c r="C8" s="25" t="inlineStr">
        <is>
          <t>Trabajo desde Casa</t>
        </is>
      </c>
      <c r="D8" s="24" t="inlineStr">
        <is>
          <t>Teletrabajo y trabajo en casa — marco legal y contractual</t>
        </is>
      </c>
      <c r="E8" s="24" t="inlineStr">
        <is>
          <t>Ley 2088/2021 Art. 6 + Decreto 1072/2015 Art. 2.2.4.6.42</t>
        </is>
      </c>
      <c r="F8" s="4" t="inlineStr">
        <is>
          <t>Bajo la modalidad de Trabajo en Casa (Ley 2088/2021), el empleador debe informar a los trabajadores sobre los riesgos a los que están expuestos en su domicilio y las medidas preventivas aplicables, antes del inicio de la prestación del servicio en esa modalidad.</t>
        </is>
      </c>
      <c r="G8" s="4" t="inlineStr">
        <is>
          <t>¿Ha informado Amara NZero a sus trabajadores colombianos sobre los riesgos de SST propios del trabajo desde el domicilio (ergonómicos, eléctricos, psicosociales, de aislamiento) y las medidas preventivas que deben aplicar?</t>
        </is>
      </c>
      <c r="H8" s="4" t="inlineStr">
        <is>
          <t>Comunicación escrita de información de riesgos del trabajo en casa entregada a cada trabajador + acuse de recibo firmado</t>
        </is>
      </c>
      <c r="I8" s="4" t="inlineStr">
        <is>
          <t>Esta obligación existe aunque no haya acuerdo escrito de teletrabajo o teletrabajo formalizado. La Ley 2088/2021 activa estas obligaciones cuando de hecho el trabajador presta servicios desde su domicilio, independientemente de lo que diga el contrato.</t>
        </is>
      </c>
      <c r="J8" s="4" t="inlineStr">
        <is>
          <t>Documento de información de riesgos del trabajo en casa + acuses de recibo firmados por todos los trabajadores colombianos</t>
        </is>
      </c>
      <c r="K8" s="19" t="inlineStr">
        <is>
          <t>Media</t>
        </is>
      </c>
      <c r="L8" s="26" t="inlineStr">
        <is>
          <t>Al inicio de la modalidad de trabajo en casa + cada vez que cambien las condiciones de trabajo del empleado o se identifiquen nuevos riesgos (Ley 2088/2021 Art. 6)</t>
        </is>
      </c>
      <c r="N8" s="42" t="inlineStr">
        <is>
          <t>Pendiente</t>
        </is>
      </c>
      <c r="O8" s="39" t="inlineStr">
        <is>
          <t>Profesional SST  manifiesta: Para efectos de auditoría bajo el Decreto 1072 de 2015, se identifican como puntos de falla:
1.Líderes de Proceso y jefes de área: Por falta de movilización de sus equipos hacia la formación y recolección de datos.
2.Colaboradores con Trabajo Remoto: Por omisión en el reporte de condiciones de salud y riesgos biológicos/químicos en el hogar.</t>
        </is>
      </c>
    </row>
    <row r="9" ht="101.25" customHeight="1" s="46">
      <c r="A9" s="24" t="inlineStr">
        <is>
          <t>CO-TC-003</t>
        </is>
      </c>
      <c r="B9" s="25" t="inlineStr">
        <is>
          <t>Domicilio trabajador</t>
        </is>
      </c>
      <c r="C9" s="25" t="inlineStr">
        <is>
          <t>Trabajo desde Casa</t>
        </is>
      </c>
      <c r="D9" s="24" t="inlineStr">
        <is>
          <t>Teletrabajo y trabajo en casa — marco legal y contractual</t>
        </is>
      </c>
      <c r="E9" s="24" t="inlineStr">
        <is>
          <t>Ley 1221/2008 Art. 9 + Ley 2088/2021 Art. 7 + Decreto 1072/2015</t>
        </is>
      </c>
      <c r="F9" s="4" t="inlineStr">
        <is>
          <t>El empleador debe garantizar que el teletrabajador o trabajador en casa cuente con los equipos, herramientas y conexión a internet necesarios para desempeñar sus funciones de forma segura. En teletrabajo, el empleador está obligado a suministrarlos. En trabajo en casa por Ley 2088/2021, puede acordarse que el trabajador use los propios, pero el empleador debe cubrir los costos adicionales de conectividad.</t>
        </is>
      </c>
      <c r="G9" s="4" t="inlineStr">
        <is>
          <t>¿Amara NZero proporciona a sus trabajadores colombianos los equipos de cómputo, periféricos ergonómicos y conexión a internet necesarios, o existe un acuerdo documentado para el uso de equipos propios del trabajador con compensación de costos?</t>
        </is>
      </c>
      <c r="H9" s="4" t="inlineStr">
        <is>
          <t>Inventario de equipos suministrados por Amara NZero por trabajador + acuerdos de uso de equipos propios con compensación de costos (si aplica)</t>
        </is>
      </c>
      <c r="I9" s="4" t="inlineStr">
        <is>
          <t>El uso de equipos inadecuados o de baja calidad ergonómica por parte del trabajador (silla de comedor, pantalla pequeña, laptop sobre la cama) es un riesgo de SST que el empleador debe mitigar, independientemente de quién sea el propietario del equipo.</t>
        </is>
      </c>
      <c r="J9" s="4" t="inlineStr">
        <is>
          <t>Inventario de equipos por trabajador + política de suministro de equipos y conectividad en Colombia</t>
        </is>
      </c>
      <c r="K9" s="40" t="inlineStr">
        <is>
          <t>Baja</t>
        </is>
      </c>
      <c r="L9" s="27" t="inlineStr">
        <is>
          <t>Verificación de equipos: al inicio + anual. Actualización de política de suministro: cada vez que cambie la normativa o las condiciones de trabajo (Ley 1221/2008 Art. 9 + Ley 2088/2021 Art. 7)</t>
        </is>
      </c>
      <c r="M9" s="37" t="inlineStr">
        <is>
          <t>Se realizo la solicitud a RRHH
del inventario de recursos
físicos asignados y políticas 
de estos,no existe retroalimentación a
la fecha.</t>
        </is>
      </c>
      <c r="N9" s="42" t="inlineStr">
        <is>
          <t>Pendiente</t>
        </is>
      </c>
      <c r="O9" s="37" t="inlineStr">
        <is>
          <t>Se realizo la solicitud a RRHH
del inventario de recursos
físicos asignados y políticas 
de estos,no existe retroalimentación a
la fecha.</t>
        </is>
      </c>
    </row>
    <row r="10" ht="101.25" customHeight="1" s="46">
      <c r="A10" s="24" t="inlineStr">
        <is>
          <t>CO-TC-004</t>
        </is>
      </c>
      <c r="B10" s="25" t="inlineStr">
        <is>
          <t>Domicilio trabajador</t>
        </is>
      </c>
      <c r="C10" s="25" t="inlineStr">
        <is>
          <t>Trabajo desde Casa</t>
        </is>
      </c>
      <c r="D10" s="24" t="inlineStr">
        <is>
          <t>Teletrabajo y trabajo en casa — marco legal y contractual</t>
        </is>
      </c>
      <c r="E10" s="24" t="inlineStr">
        <is>
          <t>Ley 2088/2021 Art. 3 + Código Sustantivo del Trabajo Art. 58</t>
        </is>
      </c>
      <c r="F10" s="4" t="inlineStr">
        <is>
          <t>El trabajo en casa no puede ser permanente ni indefinido sin formalizar la modalidad mediante acuerdo escrito. La Ley 2088/2021 fue concebida como modalidad temporal o transitoria. Si la situación de trabajo remoto se ha consolidado como permanente sin contrato de teletrabajo, existe un riesgo jurídico-laboral adicional que el empleador debe gestionar.</t>
        </is>
      </c>
      <c r="G10" s="4" t="inlineStr">
        <is>
          <t>¿Cuánto tiempo llevan los trabajadores colombianos de Amara NZero trabajando desde sus domicilios sin acuerdo contractual expreso? ¿Se ha evaluado el riesgo de que la modalidad sea considerada de facto como teletrabajo permanente con las consecuencias legales y de SST correspondientes?</t>
        </is>
      </c>
      <c r="H10" s="4" t="inlineStr">
        <is>
          <t>Análisis jurídico sobre la temporalidad de la modalidad aplicable + cronograma de regularización contractual</t>
        </is>
      </c>
      <c r="I10" s="4" t="inlineStr">
        <is>
          <t>Si el trabajo desde el domicilio es permanente y estable, la figura de Trabajo en Casa de la Ley 2088/2021 no es la idónea — debería formalizarse como Teletrabajo conforme a la Ley 1221/2008, con todas las obligaciones de SST que ello implica (inspección previa del puesto, suministro de equipos, cobertura ARL).</t>
        </is>
      </c>
      <c r="J10" s="4" t="inlineStr">
        <is>
          <t>Análisis jurídico de la modalidad aplicable + plan de regularización contractual con cronograma</t>
        </is>
      </c>
      <c r="K10" s="17" t="inlineStr">
        <is>
          <t>Alta</t>
        </is>
      </c>
      <c r="L10" s="26" t="inlineStr">
        <is>
          <t>Evaluación jurídica de la situación actual: inmediata. Plan de regularización: elaborar antes del próximo trimestre (Ley 1221/2008 + Ley 2088/2021)</t>
        </is>
      </c>
      <c r="N10" s="41" t="inlineStr">
        <is>
          <t>Cumplido</t>
        </is>
      </c>
      <c r="O10" s="39" t="inlineStr">
        <is>
          <t>Cuentan con contratos de los trabajadores, con especificaciones de modalidad trabajo remoto, conforme a la Ley 1221/2008, con todas las obligaciones de SST que ello implica (inspección previa del puesto, suministro de equipos)</t>
        </is>
      </c>
    </row>
    <row r="11" ht="108.75" customHeight="1" s="46">
      <c r="A11" s="28" t="inlineStr">
        <is>
          <t>CO-TC-005</t>
        </is>
      </c>
      <c r="B11" s="29" t="inlineStr">
        <is>
          <t>Domicilio trabajador</t>
        </is>
      </c>
      <c r="C11" s="29" t="inlineStr">
        <is>
          <t>Trabajo desde Casa</t>
        </is>
      </c>
      <c r="D11" s="28" t="inlineStr">
        <is>
          <t>Organización del SG-SST para trabajadores remotos</t>
        </is>
      </c>
      <c r="E11" s="28" t="inlineStr">
        <is>
          <t>Decreto 1072/2015 Art. 2.2.4.6.1 y ss. + Resolución 0312/2019</t>
        </is>
      </c>
      <c r="F11" s="6" t="inlineStr">
        <is>
          <t>Amara NZero como empleador en Colombia debe implementar un Sistema de Gestión de la Seguridad y Salud en el Trabajo (SG-SST) que cubra a todos sus trabajadores, incluyendo los que prestan servicios desde su domicilio, con política de SST firmada por la dirección y responsable designado.</t>
        </is>
      </c>
      <c r="G11" s="6" t="inlineStr">
        <is>
          <t>¿Existe un SG-SST implementado en Colombia que cubra a los trabajadores en modalidad de trabajo remoto? ¿Está designado un responsable del SG-SST para Colombia con la formación requerida por la Resolución 0312/2019?</t>
        </is>
      </c>
      <c r="H11" s="6" t="inlineStr">
        <is>
          <t>Documento del SG-SST de Colombia + política de SST firmada por la dirección + carta de designación del responsable del SG-SST con acreditación de formación (50 o 20 horas según el número de trabajadores)</t>
        </is>
      </c>
      <c r="I11" s="6" t="inlineStr">
        <is>
          <t>La Resolución 0312/2019 define los estándares mínimos del SG-SST según el número de trabajadores: hasta 10 trabajadores con riesgo I-II = 7 estándares mínimos. El responsable debe tener formación acreditada. Para empresas con sede principal en otro país, la obligación del SG-SST aplica igualmente para los trabajadores vinculados en Colombia.</t>
        </is>
      </c>
      <c r="J11" s="6" t="inlineStr">
        <is>
          <t>SG-SST documentado para Colombia + política SST + designación del responsable con acreditación formativa</t>
        </is>
      </c>
      <c r="K11" s="17" t="inlineStr">
        <is>
          <t>Alta</t>
        </is>
      </c>
      <c r="L11" s="27" t="inlineStr">
        <is>
          <t>SG-SST: permanente desde el inicio de las actividades en Colombia. Revisión anual + tras cualquier accidente o cambio significativo (Decreto 1072/2015 + Resolución 0312/2019)</t>
        </is>
      </c>
      <c r="M11" t="inlineStr">
        <is>
          <t>Se encuentra socializado</t>
        </is>
      </c>
      <c r="N11" s="41" t="inlineStr">
        <is>
          <t>Cumplido</t>
        </is>
      </c>
    </row>
    <row r="12" ht="81" customHeight="1" s="46">
      <c r="A12" s="28" t="inlineStr">
        <is>
          <t>CO-TC-006</t>
        </is>
      </c>
      <c r="B12" s="29" t="inlineStr">
        <is>
          <t>Domicilio trabajador</t>
        </is>
      </c>
      <c r="C12" s="29" t="inlineStr">
        <is>
          <t>Trabajo desde Casa</t>
        </is>
      </c>
      <c r="D12" s="28" t="inlineStr">
        <is>
          <t>Organización del SG-SST para trabajadores remotos</t>
        </is>
      </c>
      <c r="E12" s="28" t="inlineStr">
        <is>
          <t>Decreto 1072/2015 Art. 2.2.4.6.15 + Resolución 0312/2019</t>
        </is>
      </c>
      <c r="F12" s="6" t="inlineStr">
        <is>
          <t>El SG-SST debe incluir la identificación de peligros, evaluación y valoración de riesgos (IPER) para las condiciones específicas del trabajo en domicilio, cubriendo los riesgos ergonómicos, psicosociales, eléctricos y locativos propios del trabajo desde casa.</t>
        </is>
      </c>
      <c r="G12" s="6" t="inlineStr">
        <is>
          <t>¿Existe una matriz de identificación de peligros y evaluación de riesgos (IPER) específica para el trabajo en domicilio de los trabajadores colombianos? ¿Ha participado cada trabajador en la identificación de los riesgos de su puesto domiciliario?</t>
        </is>
      </c>
      <c r="H12" s="6" t="inlineStr">
        <is>
          <t>Matriz IPER específica para trabajo en domicilio + autoevaluación del puesto de trabajo en domicilio completada por cada trabajador + plan de medidas preventivas derivado de la evaluación</t>
        </is>
      </c>
      <c r="I12" s="6" t="inlineStr">
        <is>
          <t>La IPER no puede ser genérica: cada trabajador tiene condiciones de domicilio distintas (espacio disponible, iluminación, mobiliario, instalaciones eléctricas). La autoevaluación del puesto domiciliario por el propio trabajador, con guía del empleador, es la metodología habitual.</t>
        </is>
      </c>
      <c r="J12" s="6" t="inlineStr">
        <is>
          <t>Matriz IPER para trabajo en domicilio + autoevaluaciones por trabajador + plan de acción preventivo</t>
        </is>
      </c>
      <c r="K12" s="40" t="inlineStr">
        <is>
          <t>Baja</t>
        </is>
      </c>
      <c r="L12" s="27" t="inlineStr">
        <is>
          <t>IPER inicial: al inicio de la modalidad de trabajo en domicilio. Revisión: anual + tras cambios en el domicilio o las condiciones de trabajo del empleado (Decreto 1072/2015 Art. 2.2.4.6.15)</t>
        </is>
      </c>
      <c r="M12" s="37" t="inlineStr">
        <is>
          <t>La matriz se adjunto dentro 
del SG-SST socializado</t>
        </is>
      </c>
      <c r="N12" s="43" t="inlineStr">
        <is>
          <t>Parcial</t>
        </is>
      </c>
      <c r="O12" s="39" t="inlineStr">
        <is>
          <t xml:space="preserve"> Pendiente:                                                                    Autoevaluaciones por trabajador + plan de acción preventivo</t>
        </is>
      </c>
    </row>
    <row r="13" ht="81" customHeight="1" s="46">
      <c r="A13" s="28" t="inlineStr">
        <is>
          <t>CO-TC-007</t>
        </is>
      </c>
      <c r="B13" s="29" t="inlineStr">
        <is>
          <t>Domicilio trabajador</t>
        </is>
      </c>
      <c r="C13" s="29" t="inlineStr">
        <is>
          <t>Trabajo desde Casa</t>
        </is>
      </c>
      <c r="D13" s="28" t="inlineStr">
        <is>
          <t>Organización del SG-SST para trabajadores remotos</t>
        </is>
      </c>
      <c r="E13" s="28" t="inlineStr">
        <is>
          <t>Decreto 1072/2015 Art. 2.2.4.6.11 + Resolución 0312/2019</t>
        </is>
      </c>
      <c r="F13" s="6" t="inlineStr">
        <is>
          <t>Todos los trabajadores colombianos de Amara NZero deben recibir capacitación en SST en el momento de ingreso y de forma periódica, incluyendo capacitación específica sobre los riesgos del trabajo en domicilio: ergonomía, pausas activas, riesgos eléctricos en el hogar y gestión de la desconexión digital.</t>
        </is>
      </c>
      <c r="G13" s="6" t="inlineStr">
        <is>
          <t>¿Han recibido todos los trabajadores colombianos capacitación en SST general (inducción) y capacitación específica sobre los riesgos del trabajo en domicilio? ¿Los registros de capacitación están actualizados?</t>
        </is>
      </c>
      <c r="H13" s="6" t="inlineStr">
        <is>
          <t>Registros de inducción SST firmados + registros de capacitación específica en riesgos del trabajo en domicilio + plan anual de capacitación en SST para Colombia</t>
        </is>
      </c>
      <c r="I13" s="6" t="inlineStr">
        <is>
          <t>La capacitación en trabajo en domicilio debe incluir: configuración ergonómica del puesto, pausas activas y ejercicios de estiramiento, gestión de la fatiga visual, identificación de riesgos eléctricos domésticos y estrategias de desconexión digital para prevenir el agotamiento.</t>
        </is>
      </c>
      <c r="J13" s="6" t="inlineStr">
        <is>
          <t>Registros de inducción SST + registros de capacitación en riesgos del trabajo en domicilio + plan anual de capacitación</t>
        </is>
      </c>
      <c r="K13" s="40" t="inlineStr">
        <is>
          <t>Baja</t>
        </is>
      </c>
      <c r="L13" s="27" t="inlineStr">
        <is>
          <t>Inducción SST: al ingreso. Capacitación en riesgos del trabajo en domicilio: al inicio de la modalidad + actualización anual (Decreto 1072/2015 Art. 2.2.4.6.11)</t>
        </is>
      </c>
      <c r="M13" t="inlineStr">
        <is>
          <t>Se encuentra socializado</t>
        </is>
      </c>
      <c r="N13" s="41" t="inlineStr">
        <is>
          <t>Cumplido</t>
        </is>
      </c>
      <c r="O13" s="39" t="inlineStr">
        <is>
          <t>Se evidenciaron inducciones de trabajadores</t>
        </is>
      </c>
    </row>
    <row r="14" ht="104.25" customHeight="1" s="46">
      <c r="A14" s="28" t="inlineStr">
        <is>
          <t>CO-TC-008</t>
        </is>
      </c>
      <c r="B14" s="29" t="inlineStr">
        <is>
          <t>Domicilio trabajador</t>
        </is>
      </c>
      <c r="C14" s="29" t="inlineStr">
        <is>
          <t>Trabajo desde Casa</t>
        </is>
      </c>
      <c r="D14" s="28" t="inlineStr">
        <is>
          <t>Organización del SG-SST para trabajadores remotos</t>
        </is>
      </c>
      <c r="E14" s="28" t="inlineStr">
        <is>
          <t>Decreto 1072/2015 Art. 2.2.4.6.31 + Resolución 2851/2015</t>
        </is>
      </c>
      <c r="F14" s="6" t="inlineStr">
        <is>
          <t>Los accidentes de trabajo y enfermedades laborales de trabajadores en modalidad de trabajo en casa o teletrabajo deben reportarse a la ARL (Administradora de Riesgos Laborales) dentro de los dos (2) días hábiles siguientes al hecho. El empleador debe tener un procedimiento específico para el reporte de incidentes ocurridos en el domicilio del trabajador.</t>
        </is>
      </c>
      <c r="G14" s="6" t="inlineStr">
        <is>
          <t>¿Existe un procedimiento de reporte de accidentes e incidentes que funcione para trabajadores en domicilio? ¿Los trabajadores saben cómo reportar un accidente ocurrido en su domicilio durante la jornada laboral?</t>
        </is>
      </c>
      <c r="H14" s="6" t="inlineStr">
        <is>
          <t>Procedimiento de reporte de accidentes e incidentes para trabajo en domicilio + registros de afiliación a ARL de todos los trabajadores colombianos + protocolo de comunicación entre el trabajador y Amara NZero en caso de accidente domiciliario</t>
        </is>
      </c>
      <c r="I14" s="6" t="inlineStr">
        <is>
          <t>Un accidente durante la jornada laboral en el domicilio del trabajador es un accidente de trabajo en Colombia, con todas las consecuencias legales. El empleador tiene 2 días hábiles para reportarlo a la ARL. La no afiliación a ARL del trabajador hace responsable patrimonialmente al empleador.</t>
        </is>
      </c>
      <c r="J14" s="6" t="inlineStr">
        <is>
          <t>Procedimiento de reporte de accidentes en domicilio + constancias de afiliación a ARL de todos los trabajadores colombianos</t>
        </is>
      </c>
      <c r="K14" s="19" t="inlineStr">
        <is>
          <t>Media</t>
        </is>
      </c>
      <c r="L14" s="26" t="inlineStr">
        <is>
          <t>Reporte de accidente a ARL: dentro de los 2 días hábiles siguientes. Verificación de afiliaciones ARL: mensual (Decreto 1072/2015 Art. 2.2.4.6.31 + Resolución 2851/2015)</t>
        </is>
      </c>
      <c r="M14" t="inlineStr">
        <is>
          <t>Se encuentra socializado</t>
        </is>
      </c>
      <c r="N14" s="41" t="inlineStr">
        <is>
          <t>Cumplido</t>
        </is>
      </c>
    </row>
    <row r="15" ht="81" customHeight="1" s="46">
      <c r="A15" s="28" t="inlineStr">
        <is>
          <t>CO-TC-009</t>
        </is>
      </c>
      <c r="B15" s="29" t="inlineStr">
        <is>
          <t>Domicilio trabajador</t>
        </is>
      </c>
      <c r="C15" s="29" t="inlineStr">
        <is>
          <t>Trabajo desde Casa</t>
        </is>
      </c>
      <c r="D15" s="28" t="inlineStr">
        <is>
          <t>Organización del SG-SST para trabajadores remotos</t>
        </is>
      </c>
      <c r="E15" s="28" t="inlineStr">
        <is>
          <t>Decreto 1072/2015 Art. 2.2.4.6.16 + Resolución 0312/2019</t>
        </is>
      </c>
      <c r="F15" s="6" t="inlineStr">
        <is>
          <t>El empleador debe realizar mediciones periódicas del estado de salud de los trabajadores (exámenes médicos ocupacionales de ingreso, periódicos y de egreso), incluyendo la vigilancia de la salud específica para los riesgos del trabajo en domicilio: visual, osteomusular y psicológica.</t>
        </is>
      </c>
      <c r="G15" s="6" t="inlineStr">
        <is>
          <t>¿Se han realizado exámenes médicos ocupacionales de ingreso a todos los trabajadores colombianos? ¿Los exámenes periódicos incluyen vigilancia osteomuscular y visual, apropiada para trabajadores con alta exposición a pantallas de visualización de datos?</t>
        </is>
      </c>
      <c r="H15" s="6" t="inlineStr">
        <is>
          <t>Constancias de exámenes médicos ocupacionales de ingreso y periódicos + concepto médico de aptitud laboral por trabajador + programa de vigilancia epidemiológica para riesgo osteomuscular y visual</t>
        </is>
      </c>
      <c r="I15" s="6" t="inlineStr">
        <is>
          <t>Los exámenes médicos ocupacionales deben ser realizados por médicos con especialización en salud ocupacional o medicina del trabajo. El concepto médico de aptitud es obligatorio y debe conservarse en el expediente del trabajador.</t>
        </is>
      </c>
      <c r="J15" s="6" t="inlineStr">
        <is>
          <t>Constancias de exámenes médicos ocupacionales + conceptos de aptitud laboral + programa de vigilancia epidemiológica</t>
        </is>
      </c>
      <c r="K15" s="40" t="inlineStr">
        <is>
          <t>Baja</t>
        </is>
      </c>
      <c r="L15" s="27" t="inlineStr">
        <is>
          <t>Examen de ingreso: antes de iniciar labores. Examen periódico: anual para riesgo osteomuscular y visual. Examen de egreso: al terminar el vínculo laboral (Decreto 1072/2015 Art. 2.2.4.6.16)</t>
        </is>
      </c>
      <c r="M15" s="38" t="inlineStr">
        <is>
          <t xml:space="preserve"> no existe  retroalimentación de la socilitud realizada 
a RRHH</t>
        </is>
      </c>
      <c r="N15" s="42" t="inlineStr">
        <is>
          <t>Pendiente</t>
        </is>
      </c>
      <c r="O15" s="39" t="inlineStr">
        <is>
          <t>No se evidencia : Constancias de exámenes médicos ocupacionales + conceptos de aptitud laboral + programa de vigilancia epidemiológica</t>
        </is>
      </c>
    </row>
    <row r="16" ht="95.25" customHeight="1" s="46">
      <c r="A16" s="30" t="inlineStr">
        <is>
          <t>CO-TC-010</t>
        </is>
      </c>
      <c r="B16" s="31" t="inlineStr">
        <is>
          <t>Domicilio trabajador</t>
        </is>
      </c>
      <c r="C16" s="31" t="inlineStr">
        <is>
          <t>Trabajo desde Casa</t>
        </is>
      </c>
      <c r="D16" s="30" t="inlineStr">
        <is>
          <t>Riesgos ergonómicos y pantallas (PVD) en domicilio</t>
        </is>
      </c>
      <c r="E16" s="30" t="inlineStr">
        <is>
          <t>Resolución 2400/1979 Art. 388 + Decreto 1072/2015 + GTC-45:2012</t>
        </is>
      </c>
      <c r="F16" s="8" t="inlineStr">
        <is>
          <t>El empleador debe garantizar que cada puesto de trabajo en domicilio cumpla condiciones ergonómicas mínimas: silla con respaldo regulable y soporte lumbar, pantalla a la altura de los ojos o ligeramente por debajo, teclado y mouse en posición neutra, iluminación adecuada sin reflejos y mesa de trabajo de altura correcta.</t>
        </is>
      </c>
      <c r="G16" s="8" t="inlineStr">
        <is>
          <t>¿Se ha realizado una evaluación ergonómica del puesto de trabajo de cada trabajador colombiano en su domicilio? ¿Los trabajadores tienen acceso a mobiliario y equipo ergonómico adecuado (silla regulable, soporte de pantalla, teclado externo)?</t>
        </is>
      </c>
      <c r="H16" s="8" t="inlineStr">
        <is>
          <t>Lista de verificación ergonómica del puesto domiciliario completada por cada trabajador + evidencia de visita virtual o fotográfica al puesto + plan de medidas correctivas para puestos deficientes</t>
        </is>
      </c>
      <c r="I16" s="8" t="inlineStr">
        <is>
          <t>En Colombia no existe una norma específica equivalente al RD 488/1997 español para PVD, pero la Resolución 2400/1979 y la GTC-45:2012 establecen los principios ergonómicos aplicables. Los trastornos osteomusculares son la primera causa de enfermedad laboral en Colombia.</t>
        </is>
      </c>
      <c r="J16" s="8" t="inlineStr">
        <is>
          <t>Lista de verificación ergonómica por trabajador + fotografías del puesto domiciliario + plan de mejoras ergonómicas con inversión comprometida</t>
        </is>
      </c>
      <c r="K16" s="40" t="inlineStr">
        <is>
          <t>Baja</t>
        </is>
      </c>
      <c r="L16" s="27" t="inlineStr">
        <is>
          <t>Evaluación inicial del puesto domiciliario: al inicio de la modalidad de trabajo en casa. Revisión: anual + cuando cambie el domicilio o el equipamiento del trabajador (Resolución 2400/1979 + GTC-45:2012)</t>
        </is>
      </c>
      <c r="M16" s="37" t="inlineStr">
        <is>
          <t>No hay alcance a la fecha  de la retroalimentación de la información incicial de puestos de trabajo de todo el personal</t>
        </is>
      </c>
      <c r="N16" s="42" t="inlineStr">
        <is>
          <t>Pendiente</t>
        </is>
      </c>
      <c r="O16" s="37" t="inlineStr">
        <is>
          <t>Lista de verificación ergonómica por trabajador + fotografías del puesto domiciliario + plan de mejoras ergonómicas con inversión comprometida</t>
        </is>
      </c>
    </row>
    <row r="17" ht="81" customHeight="1" s="46">
      <c r="A17" s="30" t="inlineStr">
        <is>
          <t>CO-TC-011</t>
        </is>
      </c>
      <c r="B17" s="31" t="inlineStr">
        <is>
          <t>Domicilio trabajador</t>
        </is>
      </c>
      <c r="C17" s="31" t="inlineStr">
        <is>
          <t>Trabajo desde Casa</t>
        </is>
      </c>
      <c r="D17" s="30" t="inlineStr">
        <is>
          <t>Riesgos ergonómicos y pantallas (PVD) en domicilio</t>
        </is>
      </c>
      <c r="E17" s="30" t="inlineStr">
        <is>
          <t>Resolución 2400/1979 + Circular 0064/2020 del Ministerio del Trabajo</t>
        </is>
      </c>
      <c r="F17" s="8" t="inlineStr">
        <is>
          <t>Los trabajadores que pasan más de 4 horas diarias frente a pantallas de visualización de datos (PVD) en su domicilio deben tener pausas activas programadas (mínimo 10 minutos por cada 2 horas de trabajo continuo), con ejercicios de estiramiento y descanso visual documentados.</t>
        </is>
      </c>
      <c r="G17" s="8" t="inlineStr">
        <is>
          <t>¿Existe una política de pausas activas para los trabajadores colombianos en modalidad de trabajo en domicilio? ¿Se han comunicado y registrado las pausas activas? ¿Se utilizan herramientas digitales para recordar las pausas a los trabajadores?</t>
        </is>
      </c>
      <c r="H17" s="8" t="inlineStr">
        <is>
          <t>Política de pausas activas documentada + registros de comunicación a los trabajadores + evidencia de seguimiento del cumplimiento (encuestas, registros de pausas)</t>
        </is>
      </c>
      <c r="I17" s="8" t="inlineStr">
        <is>
          <t>La Circular 0064/2020 del Ministerio del Trabajo establece recomendaciones específicas sobre pausas activas para el trabajo en casa durante y post-pandemia. Aunque es una circular (no vinculante), refleja el estándar de cuidado esperado por las autoridades.</t>
        </is>
      </c>
      <c r="J17" s="8" t="inlineStr">
        <is>
          <t>Política de pausas activas + comunicaciones a trabajadores + evidencia de seguimiento</t>
        </is>
      </c>
      <c r="K17" s="40" t="inlineStr">
        <is>
          <t>Baja</t>
        </is>
      </c>
      <c r="L17" s="26" t="inlineStr">
        <is>
          <t>Política de pausas activas: comunicar al inicio de la modalidad de trabajo en domicilio. Seguimiento del cumplimiento: trimestral (Resolución 2400/1979 + Circular 0064/2020 Ministerio del Trabajo)</t>
        </is>
      </c>
      <c r="M17" s="37" t="inlineStr">
        <is>
          <t>Se realizo el primer alcance de mediciones de puestos de trabajo,
la socialización y compromiso del personal fue mínima lo que 
representa una implementación de mejora contínua  estática.</t>
        </is>
      </c>
      <c r="N17" s="42" t="inlineStr">
        <is>
          <t>Pendiente</t>
        </is>
      </c>
      <c r="O17" s="37" t="inlineStr">
        <is>
          <t>Se realizo el primer alcance de mediciones de puestos de trabajo, la socialización y compromiso del personal fue mínima lo que 
representa una implementación de mejora contínua  estática.</t>
        </is>
      </c>
    </row>
    <row r="18" ht="111.75" customHeight="1" s="46">
      <c r="A18" s="30" t="inlineStr">
        <is>
          <t>CO-TC-012</t>
        </is>
      </c>
      <c r="B18" s="31" t="inlineStr">
        <is>
          <t>Domicilio trabajador</t>
        </is>
      </c>
      <c r="C18" s="31" t="inlineStr">
        <is>
          <t>Trabajo desde Casa</t>
        </is>
      </c>
      <c r="D18" s="30" t="inlineStr">
        <is>
          <t>Riesgos ergonómicos y pantallas (PVD) en domicilio</t>
        </is>
      </c>
      <c r="E18" s="30" t="inlineStr">
        <is>
          <t>Resolución 2400/1979 Art. 79-82 + Retilap (iluminación) + GTC-45:2012</t>
        </is>
      </c>
      <c r="F18" s="8" t="inlineStr">
        <is>
          <t>El puesto de trabajo en domicilio debe tener niveles de iluminación adecuados para trabajo en oficina (mínimo 300-500 lux para trabajo con pantallas), sin deslumbramiento directo ni reflejado en la pantalla, y sin exceso de contraste entre la pantalla y el entorno.</t>
        </is>
      </c>
      <c r="G18" s="8" t="inlineStr">
        <is>
          <t>¿Los trabajadores colombianos han sido capacitados sobre los requisitos de iluminación del puesto de trabajo en domicilio? ¿La lista de verificación ergonómica incluye la evaluación de la iluminación natural y artificial del puesto domiciliario?</t>
        </is>
      </c>
      <c r="H18" s="8" t="inlineStr">
        <is>
          <t>Lista de verificación ergonómica que incluya la evaluación de iluminación + guía de iluminación correcta para trabajo en casa entregada a cada trabajador</t>
        </is>
      </c>
      <c r="I18" s="8" t="inlineStr">
        <is>
          <t>El problema de iluminación más común en el trabajo en domicilio es la pantalla frente a una ventana (deslumbramiento) o la pantalla en un cuarto oscuro (exceso de contraste). La guía de iluminación correcta es una de las medidas preventivas de menor costo y mayor impacto.</t>
        </is>
      </c>
      <c r="J18" s="8" t="inlineStr">
        <is>
          <t>Lista de verificación con ítem de iluminación + guía fotográfica de configuración correcta del puesto entregada a trabajadores</t>
        </is>
      </c>
      <c r="K18" s="40" t="inlineStr">
        <is>
          <t>Baja</t>
        </is>
      </c>
      <c r="L18" s="8" t="inlineStr">
        <is>
          <t>Evaluación inicial de iluminación: al evaluar el puesto domiciliario. Revisión: cuando el trabajador cambie de domicilio o de espacio de trabajo (Resolución 2400/1979 + Retilap)</t>
        </is>
      </c>
      <c r="M18" s="37" t="inlineStr">
        <is>
          <t>Se realizo el primer alcance de mediciones de puestos de trabajo,
la socialización y compromiso del personal fue mínima lo que 
representa una implementación de mejora contínua  estática.</t>
        </is>
      </c>
      <c r="N18" s="42" t="inlineStr">
        <is>
          <t>Pendiente</t>
        </is>
      </c>
      <c r="O18" s="37" t="inlineStr">
        <is>
          <t>Se realizo el primer alcance de mediciones de puestos de trabajo, la socialización y compromiso del personal fue mínima lo que 
representa una implementación de mejora contínua  estática.</t>
        </is>
      </c>
    </row>
    <row r="19" ht="81" customHeight="1" s="46">
      <c r="A19" s="32" t="inlineStr">
        <is>
          <t>CO-TC-013</t>
        </is>
      </c>
      <c r="B19" s="33" t="inlineStr">
        <is>
          <t>Domicilio trabajador</t>
        </is>
      </c>
      <c r="C19" s="33" t="inlineStr">
        <is>
          <t>Trabajo desde Casa</t>
        </is>
      </c>
      <c r="D19" s="32" t="inlineStr">
        <is>
          <t>Riesgos psicosociales en trabajo remoto</t>
        </is>
      </c>
      <c r="E19" s="32" t="inlineStr">
        <is>
          <t>Resolución 2646/2008 + Decreto 1072/2015 Art. 2.2.4.6.15 + Batería de Instrumentos para la Evaluación de Factores de Riesgo Psicosocial (Min. Trabajo)</t>
        </is>
      </c>
      <c r="F19" s="10" t="inlineStr">
        <is>
          <t>El empleador debe identificar, evaluar e intervenir los factores de riesgo psicosocial a los que están expuestos los trabajadores en modalidad de trabajo en domicilio: aislamiento social, dificultad para desconectarse, conflicto trabajo-familia, exceso de carga laboral sin supervisión presencial y ansiedad por conectividad permanente.</t>
        </is>
      </c>
      <c r="G19" s="10" t="inlineStr">
        <is>
          <t>¿Se ha aplicado la Batería de Instrumentos para la Evaluación de Factores de Riesgo Psicosocial del Ministerio del Trabajo a los trabajadores colombianos en modalidad de trabajo en domicilio? ¿El cuestionario incluye preguntas específicas sobre las condiciones del trabajo remoto?</t>
        </is>
      </c>
      <c r="H19" s="10" t="inlineStr">
        <is>
          <t>Resultados de la aplicación de la Batería de Riesgo Psicosocial + plan de intervención con medidas específicas para trabajo en domicilio + evidencia de seguimiento</t>
        </is>
      </c>
      <c r="I19" s="10" t="inlineStr">
        <is>
          <t>La Batería de Instrumentos es la metodología obligatoria en Colombia para la evaluación del riesgo psicosocial (Resolución 2646/2008). La evaluación debe ser realizada por psicólogo con posgrado en SST y tarjeta profesional vigente. Los resultados son confidenciales.</t>
        </is>
      </c>
      <c r="J19" s="10" t="inlineStr">
        <is>
          <t>Resultados de la Batería de Riesgo Psicosocial + certificación del psicólogo aplicador + plan de intervención psicosocial</t>
        </is>
      </c>
      <c r="K19" s="19" t="inlineStr">
        <is>
          <t>Media</t>
        </is>
      </c>
      <c r="L19" s="12" t="inlineStr">
        <is>
          <t>Evaluación de riesgo psicosocial: inicial + cada 2 años + tras cambios organizativos significativos. Aplicación por psicólogo con posgrado en SST (Resolución 2646/2008)</t>
        </is>
      </c>
      <c r="M19" s="37" t="inlineStr">
        <is>
          <t>No existe bateria de riesgo a la fecha</t>
        </is>
      </c>
      <c r="N19" s="42" t="inlineStr">
        <is>
          <t>Pendiente</t>
        </is>
      </c>
      <c r="O19" s="23" t="inlineStr">
        <is>
          <t>No se ha aplicado batería de riesgos psicosocial, no se tienen resultados de la Batería de Riesgo Psicosocial + certificación del psicólogo aplicador + plan de intervención psicosocial</t>
        </is>
      </c>
    </row>
    <row r="20" ht="81" customHeight="1" s="46">
      <c r="A20" s="32" t="inlineStr">
        <is>
          <t>CO-TC-014</t>
        </is>
      </c>
      <c r="B20" s="33" t="inlineStr">
        <is>
          <t>Domicilio trabajador</t>
        </is>
      </c>
      <c r="C20" s="33" t="inlineStr">
        <is>
          <t>Trabajo desde Casa</t>
        </is>
      </c>
      <c r="D20" s="32" t="inlineStr">
        <is>
          <t>Riesgos psicosociales en trabajo remoto</t>
        </is>
      </c>
      <c r="E20" s="32" t="inlineStr">
        <is>
          <t>Ley 2191/2022 (Desconexión Digital) + Resolución 2646/2008</t>
        </is>
      </c>
      <c r="F20" s="10" t="inlineStr">
        <is>
          <t>La Ley 2191/2022 de Desconexión Digital establece en Colombia el derecho del trabajador a no ser contactado fuera de la jornada laboral ordinaria y a no responder comunicaciones laborales en su tiempo de descanso. El empleador debe implementar una política de desconexión digital y garantizar el respeto del horario de trabajo acordado.</t>
        </is>
      </c>
      <c r="G20" s="10" t="inlineStr">
        <is>
          <t>¿Amara NZero tiene una política de desconexión digital para sus trabajadores colombianos conforme a la Ley 2191/2022? ¿Los trabajadores conocen su derecho a la desconexión y los mecanismos para ejercerlo?</t>
        </is>
      </c>
      <c r="H20" s="10" t="inlineStr">
        <is>
          <t>Política de desconexión digital documentada y comunicada a todos los trabajadores colombianos + acuse de recibo + protocolo de comunicación fuera de horario laboral</t>
        </is>
      </c>
      <c r="I20" s="10" t="inlineStr">
        <is>
          <t>La Ley 2191/2022 entró en vigor en 2022 y aplica a todos los trabajadores en Colombia, incluyendo los que trabajan de forma remota. El incumplimiento puede dar lugar a sanciones administrativas del Ministerio del Trabajo y reclamaciones laborales de los trabajadores.</t>
        </is>
      </c>
      <c r="J20" s="10" t="inlineStr">
        <is>
          <t>Política de desconexión digital + acuses de recibo de todos los trabajadores colombianos + protocolo de comunicación fuera de horario</t>
        </is>
      </c>
      <c r="K20" s="40" t="inlineStr">
        <is>
          <t>Baja</t>
        </is>
      </c>
      <c r="L20" s="27" t="inlineStr">
        <is>
          <t>Política de desconexión digital: elaborar e implementar de inmediato si no existe. Comunicación a trabajadores: antes del próximo mes. Revisión: anual (Ley 2191/2022)</t>
        </is>
      </c>
      <c r="M20" s="37" t="inlineStr">
        <is>
          <t>No existe política definida</t>
        </is>
      </c>
      <c r="N20" s="42" t="inlineStr">
        <is>
          <t>Pendiente</t>
        </is>
      </c>
      <c r="O20" s="23" t="inlineStr">
        <is>
          <t>No se tiene Política de desconexión digital + acuses de recibo de todos los trabajadores colombianos + protocolo de comunicación fuera de horario</t>
        </is>
      </c>
    </row>
    <row r="21" ht="81" customHeight="1" s="46">
      <c r="A21" s="32" t="inlineStr">
        <is>
          <t>CO-TC-015</t>
        </is>
      </c>
      <c r="B21" s="33" t="inlineStr">
        <is>
          <t>Domicilio trabajador</t>
        </is>
      </c>
      <c r="C21" s="33" t="inlineStr">
        <is>
          <t>Trabajo desde Casa</t>
        </is>
      </c>
      <c r="D21" s="32" t="inlineStr">
        <is>
          <t>Riesgos psicosociales en trabajo remoto</t>
        </is>
      </c>
      <c r="E21" s="32" t="inlineStr">
        <is>
          <t>Resolución 2646/2008 Art. 14 + Decreto 1072/2015 + Programa de Bienestar</t>
        </is>
      </c>
      <c r="F21" s="10" t="inlineStr">
        <is>
          <t>El empleador debe implementar un programa de intervención de riesgos psicosociales que incluya medidas para prevenir el aislamiento social de los trabajadores remotos: reuniones virtuales periódicas de equipo, espacios de socialización no laboral y mecanismos de seguimiento del bienestar emocional del trabajador.</t>
        </is>
      </c>
      <c r="G21" s="10" t="inlineStr">
        <is>
          <t>¿Existe un programa de intervención de riesgos psicosociales para trabajadores remotos en Colombia? ¿Incluye mecanismos de detección temprana del deterioro del bienestar emocional (encuestas periódicas de bienestar, conversaciones de seguimiento con el líder)?</t>
        </is>
      </c>
      <c r="H21" s="10" t="inlineStr">
        <is>
          <t>Programa de intervención de riesgos psicosociales para trabajo remoto + registros de reuniones de equipo virtuales + encuestas periódicas de bienestar con resultados</t>
        </is>
      </c>
      <c r="I21" s="10" t="inlineStr">
        <is>
          <t>El aislamiento social es el factor de riesgo psicosocial más prevalente en el trabajo remoto a largo plazo. Las "check-in" semanales del líder con cada trabajador son una de las medidas preventivas más efectivas y de menor costo.</t>
        </is>
      </c>
      <c r="J21" s="10" t="inlineStr">
        <is>
          <t>Programa de intervención psicosocial para trabajo remoto + registros de encuestas de bienestar + evidencia de seguimiento individualizado</t>
        </is>
      </c>
      <c r="K21" s="40" t="inlineStr">
        <is>
          <t>Baja</t>
        </is>
      </c>
      <c r="L21" s="27" t="inlineStr">
        <is>
          <t>Programa de intervención: elaborar al inicio. Encuestas de bienestar: trimestrales. Revisión del programa: anual (Resolución 2646/2008 Art. 14)</t>
        </is>
      </c>
      <c r="M21" s="37" t="inlineStr">
        <is>
          <t>Se socializan a la fecha dos 
formaciones de riesgo psicosocial,
acoso sexual y laboral.</t>
        </is>
      </c>
      <c r="N21" s="43" t="inlineStr">
        <is>
          <t>Parcial</t>
        </is>
      </c>
      <c r="O21" s="23" t="inlineStr">
        <is>
          <t>Se realizaron dos formaciones del año 2026 en materia de riesgos psicosociales.</t>
        </is>
      </c>
    </row>
    <row r="22" ht="129.75" customHeight="1" s="46">
      <c r="A22" s="32" t="inlineStr">
        <is>
          <t>CO-TC-016</t>
        </is>
      </c>
      <c r="B22" s="33" t="inlineStr">
        <is>
          <t>Domicilio trabajador</t>
        </is>
      </c>
      <c r="C22" s="33" t="inlineStr">
        <is>
          <t>Trabajo desde Casa</t>
        </is>
      </c>
      <c r="D22" s="32" t="inlineStr">
        <is>
          <t>Riesgos psicosociales en trabajo remoto</t>
        </is>
      </c>
      <c r="E22" s="32" t="inlineStr">
        <is>
          <t>Ley 1010/2006 (Acoso Laboral) + Resolución 2646/2008</t>
        </is>
      </c>
      <c r="F22" s="10" t="inlineStr">
        <is>
          <t>El empleador debe garantizar que el entorno de trabajo remoto esté libre de acoso laboral, incluyendo el ciberacoso (mensajes intimidatorios fuera de horario, presión excesiva a través de plataformas digitales, exclusión deliberada de comunicaciones). El Comité de Convivencia Laboral debe estar constituido y ser accesible para los trabajadores remotos.</t>
        </is>
      </c>
      <c r="G22" s="10" t="inlineStr">
        <is>
          <t>¿Está constituido el Comité de Convivencia Laboral de Amara NZero para Colombia? ¿Los trabajadores remotos conocen los mecanismos de reporte de situaciones de acoso laboral o ciberacoso? ¿El comité tiene mecanismos para atender quejas de trabajadores que no se encuentran físicamente presentes?</t>
        </is>
      </c>
      <c r="H22" s="10" t="inlineStr">
        <is>
          <t>Acta de constitución del Comité de Convivencia Laboral + reglamento del comité + comunicación a todos los trabajadores colombianos sobre sus derechos y los canales de reporte</t>
        </is>
      </c>
      <c r="I22" s="10" t="inlineStr">
        <is>
          <t>El Comité de Convivencia Laboral es obligatorio en Colombia para toda empresa con más de 10 trabajadores (Resolución 652/2012). Para empresas pequeñas, el empleador debe igualmente establecer mecanismos de atención de quejas por acoso laboral.</t>
        </is>
      </c>
      <c r="J22" s="10" t="inlineStr">
        <is>
          <t>Acta de constitución del Comité de Convivencia Laboral + comunicación a trabajadores + canal de reporte accesible para trabajadores remotos</t>
        </is>
      </c>
      <c r="K22" s="17" t="inlineStr">
        <is>
          <t>Alta</t>
        </is>
      </c>
      <c r="L22" s="10" t="inlineStr">
        <is>
          <t>Comité de Convivencia: constituir si no existe — plazo inmediato. Reuniones del comité: cada 3 meses. Mandato de los miembros: 2 años (Ley 1010/2006 + Resolución 652/2012)</t>
        </is>
      </c>
      <c r="M22" s="37" t="inlineStr">
        <is>
          <t>Se socializan las actas de convocatoria a toda el personal pero, no existe participación por parte de los colaboradores, se notifica al gerente de proyectos de colombia el estado real  de laconvocatoria, participación y conformación para el centro de trabajo administrativo de trabajadores remotos.</t>
        </is>
      </c>
      <c r="N22" s="42" t="inlineStr">
        <is>
          <t>Pendiente</t>
        </is>
      </c>
      <c r="O22" s="23" t="inlineStr">
        <is>
          <t>No se ha conformado el CCL, no se tiene  Acta de constitución del Comité de Convivencia LaboralSe socializan las actas de convocatoria a toda el personal pero, no existe participación por parte de los colaboradores, se notifica al gerente de proyectos de colombia el estado real  de la convocatoria, participación y conformación para el centro de trabajo administrativo de trabajadores remotos.</t>
        </is>
      </c>
    </row>
    <row r="23" ht="121.5" customHeight="1" s="46">
      <c r="A23" s="19" t="inlineStr">
        <is>
          <t>CO-TC-017</t>
        </is>
      </c>
      <c r="B23" s="34" t="inlineStr">
        <is>
          <t>Domicilio trabajador</t>
        </is>
      </c>
      <c r="C23" s="34" t="inlineStr">
        <is>
          <t>Trabajo desde Casa</t>
        </is>
      </c>
      <c r="D23" s="19" t="inlineStr">
        <is>
          <t>Seguridad eléctrica y condiciones físicas del domicilio</t>
        </is>
      </c>
      <c r="E23" s="19" t="inlineStr">
        <is>
          <t>Retie (Reglamento Técnico de Instalaciones Eléctricas) + Ley 2088/2021 Art. 6 + GTC-45:2012</t>
        </is>
      </c>
      <c r="F23" s="12" t="inlineStr">
        <is>
          <t>El empleador debe verificar que el domicilio del trabajador cuente con condiciones eléctricas seguras para el trabajo remoto: instalación eléctrica sin sobrecarga de tomacorrientes, uso de regletas con protección contra picos de tensión y ausencia de cables en mal estado o instalaciones improvisadas que puedan causar cortocircuitos.</t>
        </is>
      </c>
      <c r="G23" s="12" t="inlineStr">
        <is>
          <t>¿La lista de verificación del puesto domiciliario incluye la evaluación de las condiciones eléctricas básicas del hogar del trabajador? ¿Los trabajadores han recibido capacitación sobre los riesgos eléctricos domésticos más comunes en el trabajo en casa?</t>
        </is>
      </c>
      <c r="H23" s="12" t="inlineStr">
        <is>
          <t>Lista de verificación del puesto domiciliario con ítem de seguridad eléctrica + guía de seguridad eléctrica para trabajo en casa entregada a cada trabajador + evidencia de capacitación</t>
        </is>
      </c>
      <c r="I23" s="12" t="inlineStr">
        <is>
          <t>Los riesgos eléctricos en el trabajo en casa incluyen: sobrecarga de tomacorrientes con múltiples dispositivos, uso de regletas sin protección contra sobretensiones y presencia de cables dañados. La guía de seguridad eléctrica doméstica es la medida preventiva más accesible.</t>
        </is>
      </c>
      <c r="J23" s="12" t="inlineStr">
        <is>
          <t>Lista de verificación con ítems de seguridad eléctrica + guía de seguridad eléctrica para trabajo en casa + registros de capacitación</t>
        </is>
      </c>
      <c r="K23" s="40" t="inlineStr">
        <is>
          <t>Baja</t>
        </is>
      </c>
      <c r="L23" s="26" t="inlineStr">
        <is>
          <t>Evaluación de condiciones eléctricas: al evaluar el puesto domiciliario inicial + cuando el trabajador cambie de domicilio. Capacitación: al inicio de la modalidad de trabajo en domicilio (Retie + Ley 2088/2021)</t>
        </is>
      </c>
      <c r="M23" s="37" t="inlineStr">
        <is>
          <t>Se descnocen los domicilios y 
estados de los mismos, no existe retroalimentación
de la información suministrada a RRHH</t>
        </is>
      </c>
      <c r="N23" s="42" t="inlineStr">
        <is>
          <t>Pendiente</t>
        </is>
      </c>
      <c r="O23" s="37" t="inlineStr">
        <is>
          <t>No se han verificado ítemas de seguridad eléctrica en los hogares, Se descnocen los domicilios y  estados de los mismos, no existe retroalimentación de la información suministrada a RRHH</t>
        </is>
      </c>
    </row>
    <row r="24" ht="81" customHeight="1" s="46">
      <c r="A24" s="19" t="inlineStr">
        <is>
          <t>CO-TC-018</t>
        </is>
      </c>
      <c r="B24" s="34" t="inlineStr">
        <is>
          <t>Domicilio trabajador</t>
        </is>
      </c>
      <c r="C24" s="34" t="inlineStr">
        <is>
          <t>Trabajo desde Casa</t>
        </is>
      </c>
      <c r="D24" s="19" t="inlineStr">
        <is>
          <t>Seguridad eléctrica y condiciones físicas del domicilio</t>
        </is>
      </c>
      <c r="E24" s="19" t="inlineStr">
        <is>
          <t>Resolución 2400/1979 Art. 4 + Ley 2088/2021 Art. 6 + GTC-45:2012</t>
        </is>
      </c>
      <c r="F24" s="12" t="inlineStr">
        <is>
          <t>El espacio designado para el trabajo en domicilio debe cumplir condiciones mínimas de habitabilidad y seguridad: espacio suficiente para la estación de trabajo (mínimo 2 m² libres), temperatura confortable, ventilación adecuada, ausencia de humedad excesiva o filtraciones, y piso estable sin riesgo de caída.</t>
        </is>
      </c>
      <c r="G24" s="12" t="inlineStr">
        <is>
          <t>¿La autoevaluación del puesto domiciliario verifica las condiciones físicas generales del espacio de trabajo (dimensiones, temperatura, ventilación, estado del piso, humedad)? ¿Se documentan los casos en que las condiciones del domicilio no son adecuadas para el trabajo?</t>
        </is>
      </c>
      <c r="H24" s="12" t="inlineStr">
        <is>
          <t>Autoevaluación del puesto domiciliario con ítems de condiciones físicas del espacio + plan de acción para trabajadores cuyo domicilio no cumple las condiciones mínimas</t>
        </is>
      </c>
      <c r="I24" s="12" t="inlineStr">
        <is>
          <t>Si el domicilio de un trabajador no cuenta con condiciones adecuadas para el trabajo en casa (espacio insuficiente, ruido excesivo, temperatura extrema, humedad), el empleador debe explorar alternativas: coworking subsidiado, acceso a oficina compartida, o revisión de la modalidad.</t>
        </is>
      </c>
      <c r="J24" s="12" t="inlineStr">
        <is>
          <t>Autoevaluación con condiciones físicas del espacio + plan de alternativas para trabajadores con domicilios inadecuados</t>
        </is>
      </c>
      <c r="K24" s="40" t="inlineStr">
        <is>
          <t>Baja</t>
        </is>
      </c>
      <c r="L24" s="26" t="inlineStr">
        <is>
          <t>Evaluación inicial de condiciones físicas del domicilio: al inicio de la modalidad. Revisión: cuando el trabajador cambie de domicilio (Resolución 2400/1979 + Ley 2088/2021)</t>
        </is>
      </c>
      <c r="M24" s="37" t="inlineStr">
        <is>
          <t>Se realizo el primer alcance de mediciones de puestos de trabajo,
la socialización y compromiso del personal fue mínima lo que 
representa una implementación de mejora contínua  estática.</t>
        </is>
      </c>
      <c r="N24" s="42" t="inlineStr">
        <is>
          <t>Pendiente</t>
        </is>
      </c>
      <c r="O24" s="37" t="inlineStr">
        <is>
          <t>Se realizo el primer alcance de mediciones de puestos de trabajo, la socialización y compromiso del personal fue mínima lo que 
representa una implementación de mejora contínua  estática.</t>
        </is>
      </c>
    </row>
    <row r="25" ht="81" customHeight="1" s="46">
      <c r="A25" s="35" t="inlineStr">
        <is>
          <t>CO-TC-019</t>
        </is>
      </c>
      <c r="B25" s="36" t="inlineStr">
        <is>
          <t>Domicilio trabajador</t>
        </is>
      </c>
      <c r="C25" s="36" t="inlineStr">
        <is>
          <t>Trabajo desde Casa</t>
        </is>
      </c>
      <c r="D25" s="35" t="inlineStr">
        <is>
          <t>Gestión de emergencias y primeros auxilios en domicilio</t>
        </is>
      </c>
      <c r="E25" s="35" t="inlineStr">
        <is>
          <t>Decreto 1072/2015 Art. 2.2.4.6.25 + Resolución 0312/2019</t>
        </is>
      </c>
      <c r="F25" s="14" t="inlineStr">
        <is>
          <t>El empleador debe informar a los trabajadores en modalidad de trabajo en domicilio sobre los procedimientos de actuación ante emergencias en su hogar durante la jornada laboral: incendio, emergencia médica personal o accidente domiciliario, incluyendo los números de emergencia locales (línea 123 en Colombia) y el protocolo de comunicación con el empleador.</t>
        </is>
      </c>
      <c r="G25" s="14" t="inlineStr">
        <is>
          <t>¿Los trabajadores colombianos en modalidad de trabajo en domicilio conocen el protocolo de actuación ante emergencias en su hogar durante la jornada laboral? ¿Han recibido información escrita sobre los pasos a seguir y los números de emergencia?</t>
        </is>
      </c>
      <c r="H25" s="14" t="inlineStr">
        <is>
          <t>Protocolo de emergencias para trabajo en domicilio entregado a cada trabajador + acuse de recibo + números de emergencia locales comunicados (línea 123, ARL, EPS)</t>
        </is>
      </c>
      <c r="I25" s="14" t="inlineStr">
        <is>
          <t>Un accidente o emergencia médica durante la jornada laboral en el domicilio es un accidente de trabajo en Colombia. El trabajador debe saber que debe notificar al empleador lo antes posible para activar el reporte a la ARL dentro de las 48 horas. La línea 123 es el número de emergencias unificado en Colombia.</t>
        </is>
      </c>
      <c r="J25" s="14" t="inlineStr">
        <is>
          <t>Protocolo de emergencias para trabajo en domicilio + acuses de recibo + directorio de emergencias (ARL, EPS, línea 123)</t>
        </is>
      </c>
      <c r="K25" s="19" t="inlineStr">
        <is>
          <t>Media</t>
        </is>
      </c>
      <c r="L25" s="27" t="inlineStr">
        <is>
          <t>Comunicación del protocolo de emergencias: al inicio de la modalidad de trabajo en domicilio. Revisión: anual + cuando cambien los datos de contacto de la ARL o la EPS (Decreto 1072/2015)</t>
        </is>
      </c>
      <c r="M25" s="38" t="inlineStr">
        <is>
          <t xml:space="preserve">Evidencia anexa de 
la primera formación de 
gestión de emergencias </t>
        </is>
      </c>
      <c r="N25" s="43" t="inlineStr">
        <is>
          <t>Parcial</t>
        </is>
      </c>
      <c r="O25" s="44" t="inlineStr">
        <is>
          <t>No se tiene protocolo de emergencias en el domicilio + acuses de recibo</t>
        </is>
      </c>
    </row>
    <row r="26" ht="81" customHeight="1" s="46">
      <c r="A26" s="35" t="inlineStr">
        <is>
          <t>CO-TC-020</t>
        </is>
      </c>
      <c r="B26" s="36" t="inlineStr">
        <is>
          <t>Domicilio trabajador</t>
        </is>
      </c>
      <c r="C26" s="36" t="inlineStr">
        <is>
          <t>Trabajo desde Casa</t>
        </is>
      </c>
      <c r="D26" s="35" t="inlineStr">
        <is>
          <t>Gestión de emergencias y primeros auxilios en domicilio</t>
        </is>
      </c>
      <c r="E26" s="35" t="inlineStr">
        <is>
          <t>Decreto 1072/2015 Art. 2.2.4.6.25 + Resolución 0312/2019</t>
        </is>
      </c>
      <c r="F26" s="14" t="inlineStr">
        <is>
          <t>Se recomienda que los trabajadores en modalidad de trabajo en domicilio dispongan de un botiquín de primeros auxilios básico en su hogar. El empleador debe orientar sobre el contenido mínimo recomendado y considerar su suministro o subsidio como parte del programa de trabajo en casa.</t>
        </is>
      </c>
      <c r="G26" s="14" t="inlineStr">
        <is>
          <t>¿Se ha orientado a los trabajadores colombianos sobre la conveniencia de disponer de un botiquín de primeros auxilios básico en su domicilio? ¿Amara NZero ha considerado subsidiar o proveer el botiquín como parte de las condiciones del trabajo en casa?</t>
        </is>
      </c>
      <c r="H26" s="14" t="inlineStr">
        <is>
          <t>Guía de contenido del botiquín básico domiciliario entregada a trabajadores + política de subsidio o provisión del botiquín (si aplica)</t>
        </is>
      </c>
      <c r="I26" s="14" t="inlineStr">
        <is>
          <t>Aunque no existe obligación legal expresa de suministrar un botiquín al domicilio del teletrabajador en Colombia, el estándar de cuidado esperado por la jurisprudencia laboral y los pronunciamientos de la ARL incluye orientación al trabajador sobre primeros auxilios básicos en el hogar.</t>
        </is>
      </c>
      <c r="J26" s="14" t="inlineStr">
        <is>
          <t>Guía de botiquín básico domiciliario + comunicación a trabajadores + evidencia de seguimiento</t>
        </is>
      </c>
      <c r="K26" s="40" t="inlineStr">
        <is>
          <t>Baja</t>
        </is>
      </c>
      <c r="L26" s="27" t="inlineStr">
        <is>
          <t>Orientación sobre botiquín domiciliario: al inicio de la modalidad. Revisión: anual (Decreto 1072/2015 + buenas prácticas ARL)</t>
        </is>
      </c>
      <c r="M26" s="38" t="inlineStr">
        <is>
          <t>No hay alcance a la fecha</t>
        </is>
      </c>
      <c r="N26" s="42" t="inlineStr">
        <is>
          <t>Pendiente</t>
        </is>
      </c>
      <c r="O26" s="44" t="inlineStr">
        <is>
          <t>Guía de botiquín básico domiciliario + comunicación a trabajadores + evidencia de seguimiento</t>
        </is>
      </c>
    </row>
    <row r="27" ht="112.5" customHeight="1" s="46">
      <c r="A27" s="35" t="inlineStr">
        <is>
          <t>CO-TC-021</t>
        </is>
      </c>
      <c r="B27" s="36" t="inlineStr">
        <is>
          <t>Domicilio trabajador</t>
        </is>
      </c>
      <c r="C27" s="36" t="inlineStr">
        <is>
          <t>Trabajo desde Casa</t>
        </is>
      </c>
      <c r="D27" s="35" t="inlineStr">
        <is>
          <t>Gestión de emergencias y primeros auxilios en domicilio</t>
        </is>
      </c>
      <c r="E27" s="35" t="inlineStr">
        <is>
          <t>Decreto 1072/2015 Art. 2.2.4.6.24 + Resolución 0256/2014 (ARL)</t>
        </is>
      </c>
      <c r="F27" s="14" t="inlineStr">
        <is>
          <t>Amara NZero debe verificar que todos sus trabajadores colombianos estén afiliados a una ARL (Administradora de Riesgos Laborales) y que la ARL esté informada de la modalidad de trabajo en domicilio para garantizar la correcta cobertura de accidentes de trabajo ocurridos en el hogar.</t>
        </is>
      </c>
      <c r="G27" s="14" t="inlineStr">
        <is>
          <t>¿Están todos los trabajadores colombianos de Amara NZero afiliados a una ARL? ¿Se ha notificado a la ARL la modalidad de trabajo en domicilio de los trabajadores? ¿Los trabajadores conocen los servicios preventivos que ofrece su ARL para el trabajo remoto?</t>
        </is>
      </c>
      <c r="H27" s="14" t="inlineStr">
        <is>
          <t>Constancias de afiliación a ARL de todos los trabajadores colombianos + notificación a la ARL de la modalidad de trabajo en domicilio + comunicación a los trabajadores sobre los servicios de la ARL</t>
        </is>
      </c>
      <c r="I27" s="14" t="inlineStr">
        <is>
          <t>La ARL colombiana ofrece servicios de evaluación de puestos de trabajo en domicilio, asesoría en ergonomía y programas de prevención de riesgos psicosociales para teletrabajadores, generalmente sin costo adicional para el empleador. Es recomendable solicitar el apoyo de la ARL para el programa de trabajo en domicilio.</t>
        </is>
      </c>
      <c r="J27" s="14" t="inlineStr">
        <is>
          <t>Constancias de afiliación ARL + notificación de modalidad de trabajo en domicilio a la ARL + catálogo de servicios preventivos de la ARL disponibles</t>
        </is>
      </c>
      <c r="K27" s="17" t="inlineStr">
        <is>
          <t>Alta</t>
        </is>
      </c>
      <c r="L27" s="26" t="inlineStr">
        <is>
          <t>Afiliación ARL: obligatoria desde el primer día de trabajo. Notificación de modalidad a la ARL: inmediata si no se ha realizado. Verificación de afiliaciones: mensual (Decreto 1072/2015 + Resolución 0256/2014)</t>
        </is>
      </c>
      <c r="M27" s="38" t="inlineStr">
        <is>
          <t>Todos los colaboradores se encuentran afiliados a 
a la administradora de riesgos laborales
No se ha reportado la información total a la ARL dado que no
existe la retroalimentación por parte de RRHH sobre los centros de trabajo  remoto.</t>
        </is>
      </c>
      <c r="N27" s="43" t="inlineStr">
        <is>
          <t>Parcial</t>
        </is>
      </c>
      <c r="O27" s="44" t="inlineStr">
        <is>
          <t>Notificación de modalidad de trabajo en domicilio a la ARL + catálogo de servicios preventivos de la ARL disponibles</t>
        </is>
      </c>
    </row>
  </sheetData>
  <autoFilter ref="A6:O27"/>
  <mergeCells count="2">
    <mergeCell ref="A3:L3"/>
    <mergeCell ref="A2:L2"/>
  </mergeCells>
  <dataValidations count="1">
    <dataValidation sqref="N7:N27" showDropDown="0" showInputMessage="1" showErrorMessage="1" allowBlank="1" type="list">
      <formula1>"Cumplido, Parcial, Pendiente, No relevante"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7"/>
  <sheetViews>
    <sheetView zoomScale="55" workbookViewId="0">
      <pane xSplit="1" ySplit="7" topLeftCell="B8" activePane="bottomRight" state="frozen"/>
      <selection pane="topRight"/>
      <selection pane="bottomLeft"/>
      <selection pane="bottomRight" activeCell="A1" sqref="A1"/>
    </sheetView>
  </sheetViews>
  <sheetFormatPr baseColWidth="8" defaultColWidth="8.7265625" defaultRowHeight="14.5"/>
  <cols>
    <col width="18.90625" customWidth="1" style="46" min="1" max="1"/>
    <col width="30" customWidth="1" style="46" min="2" max="2"/>
    <col width="18" customWidth="1" style="46" min="3" max="3"/>
    <col width="26" customWidth="1" style="46" min="4" max="4"/>
    <col width="36" customWidth="1" style="46" min="5" max="5"/>
    <col width="60" customWidth="1" style="46" min="6" max="6"/>
    <col width="64" customWidth="1" style="46" min="7" max="7"/>
    <col width="43.7265625" bestFit="1" customWidth="1" style="46" min="8" max="8"/>
    <col width="62.26953125" bestFit="1" customWidth="1" style="46" min="9" max="9"/>
    <col width="56.1796875" customWidth="1" style="46" min="10" max="10"/>
    <col width="23.6328125" customWidth="1" style="46" min="11" max="11"/>
    <col width="56" customWidth="1" style="46" min="12" max="12"/>
    <col width="27.1796875" customWidth="1" style="46" min="13" max="13"/>
    <col width="34.453125" customWidth="1" style="46" min="14" max="14"/>
    <col width="45.54296875" customWidth="1" style="46" min="15" max="15"/>
  </cols>
  <sheetData>
    <row r="1"/>
    <row r="2" ht="22" customHeight="1" s="46">
      <c r="A2" s="45" t="inlineStr">
        <is>
          <t>AMARA NZERO — COLOMBIA — Working from home (Teleworking / Work at Home)</t>
        </is>
      </c>
    </row>
    <row r="3" ht="22" customHeight="1" s="46">
      <c r="A3" s="47" t="inlineStr">
        <is>
          <t xml:space="preserve">Regulation Compliance Assessment — SST (OHS) Requirements — Telework / Work from Home Arrangement  </t>
        </is>
      </c>
    </row>
    <row r="4" ht="14.5" customHeight="1" s="46"/>
    <row r="5" ht="14.5" customHeight="1" s="46"/>
    <row r="6" ht="28" customHeight="1" s="46">
      <c r="A6" s="22" t="inlineStr">
        <is>
          <t>ID</t>
        </is>
      </c>
      <c r="B6" s="22" t="inlineStr">
        <is>
          <t>Installation</t>
        </is>
      </c>
      <c r="C6" s="22" t="inlineStr">
        <is>
          <t>Installation type</t>
        </is>
      </c>
      <c r="D6" s="22" t="inlineStr">
        <is>
          <t>Key activity</t>
        </is>
      </c>
      <c r="E6" s="22" t="inlineStr">
        <is>
          <t>Standard / Reference</t>
        </is>
      </c>
      <c r="F6" s="22" t="inlineStr">
        <is>
          <t>Legal requirement</t>
        </is>
      </c>
      <c r="G6" s="22" t="inlineStr">
        <is>
          <t>Assessment question</t>
        </is>
      </c>
      <c r="H6" s="22" t="inlineStr">
        <is>
          <t>Required evidence</t>
        </is>
      </c>
      <c r="I6" s="22" t="inlineStr">
        <is>
          <t>Notes</t>
        </is>
      </c>
      <c r="J6" s="22" t="inlineStr">
        <is>
          <t>Required documents or certifications</t>
        </is>
      </c>
      <c r="K6" s="22" t="inlineStr">
        <is>
          <t>Criticality level</t>
        </is>
      </c>
      <c r="L6" s="22" t="inlineStr">
        <is>
          <t>Frequency / Legal deadline</t>
        </is>
      </c>
      <c r="M6" s="22" t="inlineStr">
        <is>
          <t>Amara observations</t>
        </is>
      </c>
      <c r="N6" s="22" t="inlineStr">
        <is>
          <t>Legal compliance status</t>
        </is>
      </c>
      <c r="O6" s="22" t="inlineStr">
        <is>
          <t>Reason for legal compliance status + comments</t>
        </is>
      </c>
    </row>
    <row r="7" ht="166.5" customHeight="1" s="46">
      <c r="A7" s="24" t="inlineStr">
        <is>
          <t>CO-TC-001</t>
        </is>
      </c>
      <c r="B7" s="25" t="inlineStr">
        <is>
          <t>Worker's home</t>
        </is>
      </c>
      <c r="C7" s="25" t="inlineStr">
        <is>
          <t>Working from home</t>
        </is>
      </c>
      <c r="D7" s="24" t="inlineStr">
        <is>
          <t>Teleworking and working from home — legal and contractual framework</t>
        </is>
      </c>
      <c r="E7" s="24" t="inlineStr">
        <is>
          <t>Ley 1221/2008 (Teleworking) + Ley 2088/2021 (Working from Home) + Decreto 1072/2015 Art. 2.2.1.2.1</t>
        </is>
      </c>
      <c r="F7" s="4" t="inlineStr">
        <is>
          <t>In Colombia there is a fundamental legal distinction: TELEWORKING (Ley 1221/2008) requires a prior written agreement and has full OHS consequences for the employer. WORKING FROM HOME (Ley 2088/2021) is a temporary arrangement permitted by law without the need for a written agreement, but the employer retains OHS obligations. Without an express contractual clause, Amara NZero Colombia workers operate under the Working from Home arrangement, which does not exempt the employer from its OHS obligations.</t>
        </is>
      </c>
      <c r="G7" s="4" t="inlineStr">
        <is>
          <t>Is the working arrangement of Amara NZero's Colombian workers formally defined (teleworking with a written agreement vs. working from home under Ley 2088/2021)? Do the employment contracts explicitly include or exclude the provision of services from home?</t>
        </is>
      </c>
      <c r="H7" s="4" t="inlineStr">
        <is>
          <t>Employment contracts of all Colombian workers + legal analysis of the applicable arrangement + internal communication defining Amara NZero's remote working policy in Colombia</t>
        </is>
      </c>
      <c r="I7" s="4" t="inlineStr">
        <is>
          <t>CRITICAL RISK: the absence of a contractual clause does not remove the employer's OHS obligations — workers who in practice work from home trigger the application of Ley 2088/2021 and the corresponding SG-SST (OHS management system) obligations. It is recommended that a working-from-home or teleworking clause be included in all contracts.</t>
        </is>
      </c>
      <c r="J7" s="4" t="inlineStr">
        <is>
          <t>Legal analysis of the applicable arrangement + internal remote working policy for Colombia + update of contracts with a working-from-home or teleworking clause</t>
        </is>
      </c>
      <c r="K7" s="17" t="inlineStr">
        <is>
          <t>High</t>
        </is>
      </c>
      <c r="L7" s="26" t="inlineStr">
        <is>
          <t>Contract review: immediate. Contract update: before the next contract renewal cycle. Internal policy: to be prepared before the end of the current quarter (Ley 1221/2008 + Ley 2088/2021)</t>
        </is>
      </c>
      <c r="M7" s="37" t="n"/>
      <c r="N7" s="41" t="inlineStr">
        <is>
          <t>Compliant</t>
        </is>
      </c>
      <c r="O7" s="37" t="inlineStr">
        <is>
          <t>Employment contracts of all Colombian workers + legal analysis of the applicable arrangement + SIG (integrated management system) policy, which covers on-site, hybrid and teleworking arrangements for Amara Net Zero SAS workers in Colombia</t>
        </is>
      </c>
    </row>
    <row r="8" ht="147.75" customHeight="1" s="46">
      <c r="A8" s="24" t="inlineStr">
        <is>
          <t>CO-TC-002</t>
        </is>
      </c>
      <c r="B8" s="25" t="inlineStr">
        <is>
          <t>Worker's home</t>
        </is>
      </c>
      <c r="C8" s="25" t="inlineStr">
        <is>
          <t>Working from home</t>
        </is>
      </c>
      <c r="D8" s="24" t="inlineStr">
        <is>
          <t>Teleworking and working from home — legal and contractual framework</t>
        </is>
      </c>
      <c r="E8" s="24" t="inlineStr">
        <is>
          <t>Ley 2088/2021 Art. 6 + Decreto 1072/2015 Art. 2.2.4.6.42</t>
        </is>
      </c>
      <c r="F8" s="4" t="inlineStr">
        <is>
          <t>Under the Working from Home arrangement (Ley 2088/2021), the employer must inform workers of the risks to which they are exposed at home and the applicable preventive measures, before they begin providing services under that arrangement.</t>
        </is>
      </c>
      <c r="G8" s="4" t="inlineStr">
        <is>
          <t>Has Amara NZero informed its Colombian workers of the OHS risks inherent in working from home (ergonomic, electrical, psychosocial, isolation) and the preventive measures they must apply?</t>
        </is>
      </c>
      <c r="H8" s="4" t="inlineStr">
        <is>
          <t>Written communication of working-from-home risk information delivered to each worker + signed acknowledgement of receipt</t>
        </is>
      </c>
      <c r="I8" s="4" t="inlineStr">
        <is>
          <t>This obligation exists even if there is no written teleworking agreement or formalised teleworking arrangement. Ley 2088/2021 triggers these obligations when the worker in practice provides services from home, regardless of what the contract says.</t>
        </is>
      </c>
      <c r="J8" s="4" t="inlineStr">
        <is>
          <t>Working-from-home risk information document + acknowledgements of receipt signed by all Colombian workers</t>
        </is>
      </c>
      <c r="K8" s="19" t="inlineStr">
        <is>
          <t>Medium</t>
        </is>
      </c>
      <c r="L8" s="26" t="inlineStr">
        <is>
          <t>At the start of the working-from-home arrangement + whenever the employee's working conditions change or new risks are identified (Ley 2088/2021 Art. 6)</t>
        </is>
      </c>
      <c r="N8" s="42" t="inlineStr">
        <is>
          <t>Pending</t>
        </is>
      </c>
      <c r="O8" s="39" t="inlineStr">
        <is>
          <t>The OHS professional states: For audit purposes under Decreto 1072 de 2015, the following points of failure are identified:
1. Process leaders and area managers: due to failure to mobilise their teams for training and data collection.
2. Employees working remotely: due to failure to report health conditions and biological/chemical risks at home.</t>
        </is>
      </c>
    </row>
    <row r="9" ht="101.25" customHeight="1" s="46">
      <c r="A9" s="24" t="inlineStr">
        <is>
          <t>CO-TC-003</t>
        </is>
      </c>
      <c r="B9" s="25" t="inlineStr">
        <is>
          <t>Worker's home</t>
        </is>
      </c>
      <c r="C9" s="25" t="inlineStr">
        <is>
          <t>Working from home</t>
        </is>
      </c>
      <c r="D9" s="24" t="inlineStr">
        <is>
          <t>Teleworking and working from home — legal and contractual framework</t>
        </is>
      </c>
      <c r="E9" s="24" t="inlineStr">
        <is>
          <t>Ley 1221/2008 Art. 9 + Ley 2088/2021 Art. 7 + Decreto 1072/2015</t>
        </is>
      </c>
      <c r="F9" s="4" t="inlineStr">
        <is>
          <t>The employer must ensure that the teleworker or home worker has the equipment, tools and internet connection necessary to perform their duties safely. In teleworking, the employer is obliged to supply them. In working from home under Ley 2088/2021, it may be agreed that the worker uses their own, but the employer must cover the additional connectivity costs.</t>
        </is>
      </c>
      <c r="G9" s="4" t="inlineStr">
        <is>
          <t>Does Amara NZero provide its Colombian workers with the necessary computer equipment, ergonomic peripherals and internet connection, or is there a documented agreement for the use of the worker's own equipment with cost compensation?</t>
        </is>
      </c>
      <c r="H9" s="4" t="inlineStr">
        <is>
          <t>Inventory of equipment supplied by Amara NZero per worker + agreements on use of own equipment with cost compensation (if applicable)</t>
        </is>
      </c>
      <c r="I9" s="4" t="inlineStr">
        <is>
          <t>The worker's use of unsuitable or ergonomically poor equipment (dining chair, small screen, laptop on the bed) is an OHS risk that the employer must mitigate, regardless of who owns the equipment.</t>
        </is>
      </c>
      <c r="J9" s="4" t="inlineStr">
        <is>
          <t>Equipment inventory per worker + equipment and connectivity supply policy in Colombia</t>
        </is>
      </c>
      <c r="K9" s="40" t="inlineStr">
        <is>
          <t>Low</t>
        </is>
      </c>
      <c r="L9" s="27" t="inlineStr">
        <is>
          <t>Equipment verification: at the start + annual. Update of supply policy: whenever regulations or working conditions change (Ley 1221/2008 Art. 9 + Ley 2088/2021 Art. 7)</t>
        </is>
      </c>
      <c r="M9" s="37" t="inlineStr">
        <is>
          <t>A request was made to HR
for the inventory of physical
resources assigned and the related policies;
no feedback has been received to
date.</t>
        </is>
      </c>
      <c r="N9" s="42" t="inlineStr">
        <is>
          <t>Pending</t>
        </is>
      </c>
      <c r="O9" s="37" t="inlineStr">
        <is>
          <t>A request was made to HR
for the inventory of physical
resources assigned and the related policies;
no feedback has been received to
date.</t>
        </is>
      </c>
    </row>
    <row r="10" ht="101.25" customHeight="1" s="46">
      <c r="A10" s="24" t="inlineStr">
        <is>
          <t>CO-TC-004</t>
        </is>
      </c>
      <c r="B10" s="25" t="inlineStr">
        <is>
          <t>Worker's home</t>
        </is>
      </c>
      <c r="C10" s="25" t="inlineStr">
        <is>
          <t>Working from home</t>
        </is>
      </c>
      <c r="D10" s="24" t="inlineStr">
        <is>
          <t>Teleworking and working from home — legal and contractual framework</t>
        </is>
      </c>
      <c r="E10" s="24" t="inlineStr">
        <is>
          <t>Ley 2088/2021 Art. 3 + Código Sustantivo del Trabajo Art. 58</t>
        </is>
      </c>
      <c r="F10" s="4" t="inlineStr">
        <is>
          <t>Working from home cannot be permanent or indefinite without formalising the arrangement through a written agreement. Ley 2088/2021 was conceived as a temporary or transitional arrangement. If remote working has become permanent without a teleworking contract, there is an additional legal and employment risk that the employer must manage.</t>
        </is>
      </c>
      <c r="G10" s="4" t="inlineStr">
        <is>
          <t>How long have Amara NZero's Colombian workers been working from home without an express contractual agreement? Has the risk been assessed that the arrangement may be considered de facto permanent teleworking, with the corresponding legal and OHS consequences?</t>
        </is>
      </c>
      <c r="H10" s="4" t="inlineStr">
        <is>
          <t>Legal analysis of the temporary nature of the applicable arrangement + contractual regularisation timeline</t>
        </is>
      </c>
      <c r="I10" s="4" t="inlineStr">
        <is>
          <t>If working from home is permanent and stable, the Working from Home arrangement under Ley 2088/2021 is not the appropriate one — it should be formalised as Teleworking in accordance with Ley 1221/2008, with all the OHS obligations this entails (prior workstation inspection, supply of equipment, ARL (occupational risk insurer) cover).</t>
        </is>
      </c>
      <c r="J10" s="4" t="inlineStr">
        <is>
          <t>Legal analysis of the applicable arrangement + contractual regularisation plan with timeline</t>
        </is>
      </c>
      <c r="K10" s="17" t="inlineStr">
        <is>
          <t>High</t>
        </is>
      </c>
      <c r="L10" s="26" t="inlineStr">
        <is>
          <t>Legal assessment of the current situation: immediate. Regularisation plan: to be prepared before the next quarter (Ley 1221/2008 + Ley 2088/2021)</t>
        </is>
      </c>
      <c r="N10" s="41" t="inlineStr">
        <is>
          <t>Compliant</t>
        </is>
      </c>
      <c r="O10" s="39" t="inlineStr">
        <is>
          <t>Worker contracts are in place, specifying the remote working arrangement in accordance with Ley 1221/2008, with all the OHS obligations this entails (prior workstation inspection, supply of equipment)</t>
        </is>
      </c>
    </row>
    <row r="11" ht="108.75" customHeight="1" s="46">
      <c r="A11" s="28" t="inlineStr">
        <is>
          <t>CO-TC-005</t>
        </is>
      </c>
      <c r="B11" s="29" t="inlineStr">
        <is>
          <t>Worker's home</t>
        </is>
      </c>
      <c r="C11" s="29" t="inlineStr">
        <is>
          <t>Working from home</t>
        </is>
      </c>
      <c r="D11" s="28" t="inlineStr">
        <is>
          <t>Organisation of the SG-SST (OHS management system) for remote workers</t>
        </is>
      </c>
      <c r="E11" s="28" t="inlineStr">
        <is>
          <t>Decreto 1072/2015 Art. 2.2.4.6.1 et seq. + Resolución 0312/2019</t>
        </is>
      </c>
      <c r="F11" s="6" t="inlineStr">
        <is>
          <t>Amara NZero, as an employer in Colombia, must implement an Occupational Health and Safety Management System (SG-SST) covering all its workers, including those providing services from home, with an OHS policy signed by management and a designated person responsible.</t>
        </is>
      </c>
      <c r="G11" s="6" t="inlineStr">
        <is>
          <t>Is there an SG-SST implemented in Colombia that covers workers under remote working arrangements? Has a person responsible for the SG-SST in Colombia been designated, with the training required by Resolución 0312/2019?</t>
        </is>
      </c>
      <c r="H11" s="6" t="inlineStr">
        <is>
          <t>Colombia SG-SST document + OHS policy signed by management + letter of appointment of the person responsible for the SG-SST with evidence of training (50 or 20 hours depending on the number of workers)</t>
        </is>
      </c>
      <c r="I11" s="6" t="inlineStr">
        <is>
          <t>Resolución 0312/2019 defines the minimum SG-SST standards according to the number of workers: up to 10 workers with risk class I-II = 7 minimum standards. The person responsible must have accredited training. For companies headquartered in another country, the SG-SST obligation applies equally to workers employed in Colombia.</t>
        </is>
      </c>
      <c r="J11" s="6" t="inlineStr">
        <is>
          <t>Documented SG-SST (OHS management system) for Colombia + SST (OHS) policy + appointment of the person responsible, with training accreditation</t>
        </is>
      </c>
      <c r="K11" s="17" t="inlineStr">
        <is>
          <t>High</t>
        </is>
      </c>
      <c r="L11" s="27" t="inlineStr">
        <is>
          <t>SG-SST: ongoing from the start of activities in Colombia. Annual review + after any accident or significant change (Decreto 1072/2015 + Resolución 0312/2019)</t>
        </is>
      </c>
      <c r="M11" t="inlineStr">
        <is>
          <t>It has been communicated to staff</t>
        </is>
      </c>
      <c r="N11" s="41" t="inlineStr">
        <is>
          <t>Compliant</t>
        </is>
      </c>
    </row>
    <row r="12" ht="81" customHeight="1" s="46">
      <c r="A12" s="28" t="inlineStr">
        <is>
          <t>CO-TC-006</t>
        </is>
      </c>
      <c r="B12" s="29" t="inlineStr">
        <is>
          <t>Worker's home</t>
        </is>
      </c>
      <c r="C12" s="29" t="inlineStr">
        <is>
          <t>Working from home</t>
        </is>
      </c>
      <c r="D12" s="28" t="inlineStr">
        <is>
          <t>Organisation of the SG-SST (OHS management system) for remote workers</t>
        </is>
      </c>
      <c r="E12" s="28" t="inlineStr">
        <is>
          <t>Decreto 1072/2015 Art. 2.2.4.6.15 + Resolución 0312/2019</t>
        </is>
      </c>
      <c r="F12" s="6" t="inlineStr">
        <is>
          <t>The SG-SST (OHS management system) must include hazard identification and risk assessment and evaluation (IPER) for the specific conditions of home-based work, covering the ergonomic, psychosocial, electrical and premises-related (locative) risks inherent to working from home.</t>
        </is>
      </c>
      <c r="G12" s="6" t="inlineStr">
        <is>
          <t>Is there a hazard identification and risk assessment (IPER) matrix specific to home-based work for the Colombian workers? Has each worker taken part in identifying the risks of their home workstation?</t>
        </is>
      </c>
      <c r="H12" s="6" t="inlineStr">
        <is>
          <t>IPER (hazard identification and risk assessment) matrix specific to home-based work + home workstation self-assessment completed by each worker + plan of preventive measures arising from the assessment</t>
        </is>
      </c>
      <c r="I12" s="6" t="inlineStr">
        <is>
          <t>The IPER cannot be generic: each worker has different home conditions (available space, lighting, furniture, electrical installations). Self-assessment of the home workstation by the worker, with guidance from the employer, is the usual methodology.</t>
        </is>
      </c>
      <c r="J12" s="6" t="inlineStr">
        <is>
          <t>IPER matrix for home-based work + self-assessments per worker + preventive action plan</t>
        </is>
      </c>
      <c r="K12" s="40" t="inlineStr">
        <is>
          <t>Low</t>
        </is>
      </c>
      <c r="L12" s="27" t="inlineStr">
        <is>
          <t>Initial IPER: at the start of the home-based working arrangement. Review: annual + after changes to the employee's home or working conditions (Decreto 1072/2015 Art. 2.2.4.6.15)</t>
        </is>
      </c>
      <c r="M12" s="37" t="inlineStr">
        <is>
          <t>The matrix was attached within 
the SG-SST that has been communicated to staff</t>
        </is>
      </c>
      <c r="N12" s="43" t="inlineStr">
        <is>
          <t>Partially compliant</t>
        </is>
      </c>
      <c r="O12" s="39" t="inlineStr">
        <is>
          <t>Pending:                                                                    Self-assessments per worker + preventive action plan</t>
        </is>
      </c>
    </row>
    <row r="13" ht="81" customHeight="1" s="46">
      <c r="A13" s="28" t="inlineStr">
        <is>
          <t>CO-TC-007</t>
        </is>
      </c>
      <c r="B13" s="29" t="inlineStr">
        <is>
          <t>Worker's home</t>
        </is>
      </c>
      <c r="C13" s="29" t="inlineStr">
        <is>
          <t>Working from home</t>
        </is>
      </c>
      <c r="D13" s="28" t="inlineStr">
        <is>
          <t>Organisation of the SG-SST (OHS management system) for remote workers</t>
        </is>
      </c>
      <c r="E13" s="28" t="inlineStr">
        <is>
          <t>Decreto 1072/2015 Art. 2.2.4.6.11 + Resolución 0312/2019</t>
        </is>
      </c>
      <c r="F13" s="6" t="inlineStr">
        <is>
          <t>All Amara NZero workers in Colombia must receive SST (OHS) training on joining and periodically thereafter, including specific training on the risks of home-based work: ergonomics, active breaks, electrical risks in the home and management of digital disconnection.</t>
        </is>
      </c>
      <c r="G13" s="6" t="inlineStr">
        <is>
          <t>Have all Colombian workers received general SST (OHS) training (induction) and specific training on the risks of home-based work? Are the training records up to date?</t>
        </is>
      </c>
      <c r="H13" s="6" t="inlineStr">
        <is>
          <t>Signed SST (OHS) induction records + records of specific training on home-based work risks + annual SST training plan for Colombia</t>
        </is>
      </c>
      <c r="I13" s="6" t="inlineStr">
        <is>
          <t>Training on home-based work must include: ergonomic workstation set-up, active breaks and stretching exercises, management of visual fatigue, identification of domestic electrical risks and digital disconnection strategies to prevent burnout.</t>
        </is>
      </c>
      <c r="J13" s="6" t="inlineStr">
        <is>
          <t>SST (OHS) induction records + records of training on home-based work risks + annual training plan</t>
        </is>
      </c>
      <c r="K13" s="40" t="inlineStr">
        <is>
          <t>Low</t>
        </is>
      </c>
      <c r="L13" s="27" t="inlineStr">
        <is>
          <t>SST (OHS) induction: on joining. Training on home-based work risks: at the start of the arrangement + annual refresher (Decreto 1072/2015 Art. 2.2.4.6.11)</t>
        </is>
      </c>
      <c r="M13" t="inlineStr">
        <is>
          <t>It has been communicated to staff</t>
        </is>
      </c>
      <c r="N13" s="41" t="inlineStr">
        <is>
          <t>Compliant</t>
        </is>
      </c>
      <c r="O13" s="39" t="inlineStr">
        <is>
          <t>Worker inductions were evidenced</t>
        </is>
      </c>
    </row>
    <row r="14" ht="104.25" customHeight="1" s="46">
      <c r="A14" s="28" t="inlineStr">
        <is>
          <t>CO-TC-008</t>
        </is>
      </c>
      <c r="B14" s="29" t="inlineStr">
        <is>
          <t>Worker's home</t>
        </is>
      </c>
      <c r="C14" s="29" t="inlineStr">
        <is>
          <t>Working from home</t>
        </is>
      </c>
      <c r="D14" s="28" t="inlineStr">
        <is>
          <t>Organisation of the SG-SST (OHS management system) for remote workers</t>
        </is>
      </c>
      <c r="E14" s="28" t="inlineStr">
        <is>
          <t>Decreto 1072/2015 Art. 2.2.4.6.31 + Resolución 2851/2015</t>
        </is>
      </c>
      <c r="F14" s="6" t="inlineStr">
        <is>
          <t>Occupational accidents and occupational diseases of workers under a work-from-home or teleworking arrangement must be reported to the ARL (occupational risk insurer) within two (2) working days of the event. The employer must have a specific procedure for reporting incidents occurring at the worker's home.</t>
        </is>
      </c>
      <c r="G14" s="6" t="inlineStr">
        <is>
          <t>Is there an accident and incident reporting procedure that works for home-based workers? Do workers know how to report an accident that occurs at their home during working hours?</t>
        </is>
      </c>
      <c r="H14" s="6" t="inlineStr">
        <is>
          <t>Accident and incident reporting procedure for home-based work + ARL (occupational risk insurer) enrolment records for all Colombian workers + communication protocol between the worker and Amara NZero in the event of an accident at home</t>
        </is>
      </c>
      <c r="I14" s="6" t="inlineStr">
        <is>
          <t>An accident during working hours at the worker's home is an occupational accident in Colombia, with all the legal consequences. The employer has 2 working days to report it to the ARL (occupational risk insurer). If the worker is not enrolled with an ARL, the employer becomes financially liable.</t>
        </is>
      </c>
      <c r="J14" s="6" t="inlineStr">
        <is>
          <t>Procedure for reporting accidents at home + certificates of ARL (occupational risk insurer) enrolment for all Colombian workers</t>
        </is>
      </c>
      <c r="K14" s="19" t="inlineStr">
        <is>
          <t>Medium</t>
        </is>
      </c>
      <c r="L14" s="26" t="inlineStr">
        <is>
          <t>Accident report to the ARL (occupational risk insurer): within the following 2 working days. Verification of ARL enrolments: monthly (Decreto 1072/2015 Art. 2.2.4.6.31 + Resolución 2851/2015)</t>
        </is>
      </c>
      <c r="M14" t="inlineStr">
        <is>
          <t>It has been communicated to staff</t>
        </is>
      </c>
      <c r="N14" s="41" t="inlineStr">
        <is>
          <t>Compliant</t>
        </is>
      </c>
    </row>
    <row r="15" ht="81" customHeight="1" s="46">
      <c r="A15" s="28" t="inlineStr">
        <is>
          <t>CO-TC-009</t>
        </is>
      </c>
      <c r="B15" s="29" t="inlineStr">
        <is>
          <t>Worker's home</t>
        </is>
      </c>
      <c r="C15" s="29" t="inlineStr">
        <is>
          <t>Working from home</t>
        </is>
      </c>
      <c r="D15" s="28" t="inlineStr">
        <is>
          <t>Organisation of the SG-SST (OHS management system) for remote workers</t>
        </is>
      </c>
      <c r="E15" s="28" t="inlineStr">
        <is>
          <t>Decreto 1072/2015 Art. 2.2.4.6.16 + Resolución 0312/2019</t>
        </is>
      </c>
      <c r="F15" s="6" t="inlineStr">
        <is>
          <t>The employer must carry out periodic assessments of workers' health status (pre-employment, periodic and exit occupational medical examinations), including health surveillance specific to the risks of home-based work: visual, musculoskeletal and psychological.</t>
        </is>
      </c>
      <c r="G15" s="6" t="inlineStr">
        <is>
          <t>Have pre-employment occupational medical examinations been carried out for all Colombian workers? Do the periodic examinations include musculoskeletal and visual surveillance appropriate for workers with high exposure to display screen equipment?</t>
        </is>
      </c>
      <c r="H15" s="6" t="inlineStr">
        <is>
          <t>Certificates of pre-employment and periodic occupational medical examinations + medical fitness-for-work opinion per worker + epidemiological surveillance programme for musculoskeletal and visual risk</t>
        </is>
      </c>
      <c r="I15" s="6" t="inlineStr">
        <is>
          <t>Occupational medical examinations must be performed by physicians specialising in occupational health or occupational medicine. The medical fitness opinion is mandatory and must be kept in the worker's file.</t>
        </is>
      </c>
      <c r="J15" s="6" t="inlineStr">
        <is>
          <t>Certificates of occupational medical examinations + fitness-for-work opinions + epidemiological surveillance programme</t>
        </is>
      </c>
      <c r="K15" s="40" t="inlineStr">
        <is>
          <t>Low</t>
        </is>
      </c>
      <c r="L15" s="27" t="inlineStr">
        <is>
          <t>Pre-employment examination: before starting work. Periodic examination: annual for musculoskeletal and visual risk. Exit examination: on termination of employment (Decreto 1072/2015 Art. 2.2.4.6.16)</t>
        </is>
      </c>
      <c r="M15" s="38" t="inlineStr">
        <is>
          <t>There has been no response to the request made 
to HR</t>
        </is>
      </c>
      <c r="N15" s="42" t="inlineStr">
        <is>
          <t>Pending</t>
        </is>
      </c>
      <c r="O15" s="39" t="inlineStr">
        <is>
          <t>Not evidenced: Certificates of occupational medical examinations + fitness-for-work opinions + epidemiological surveillance programme</t>
        </is>
      </c>
    </row>
    <row r="16" ht="95.25" customHeight="1" s="46">
      <c r="A16" s="30" t="inlineStr">
        <is>
          <t>CO-TC-010</t>
        </is>
      </c>
      <c r="B16" s="31" t="inlineStr">
        <is>
          <t>Worker's home</t>
        </is>
      </c>
      <c r="C16" s="31" t="inlineStr">
        <is>
          <t>Working from home</t>
        </is>
      </c>
      <c r="D16" s="30" t="inlineStr">
        <is>
          <t>Ergonomic and display screen equipment (PVD) risks at home</t>
        </is>
      </c>
      <c r="E16" s="30" t="inlineStr">
        <is>
          <t>Resolución 2400/1979 Art. 388 + Decreto 1072/2015 + GTC-45:2012</t>
        </is>
      </c>
      <c r="F16" s="8" t="inlineStr">
        <is>
          <t>The employer must ensure that each home workstation meets minimum ergonomic conditions: chair with adjustable backrest and lumbar support, screen at or slightly below eye level, keyboard and mouse in a neutral position, adequate glare-free lighting and a work table of the correct height.</t>
        </is>
      </c>
      <c r="G16" s="8" t="inlineStr">
        <is>
          <t>Has an ergonomic assessment been carried out of each Colombian worker's home workstation? Do workers have access to suitable ergonomic furniture and equipment (adjustable chair, monitor stand, external keyboard)?</t>
        </is>
      </c>
      <c r="H16" s="8" t="inlineStr">
        <is>
          <t>Home workstation ergonomic checklist completed by each worker + evidence of a virtual or photographic inspection of the workstation + corrective action plan for deficient workstations</t>
        </is>
      </c>
      <c r="I16" s="8" t="inlineStr">
        <is>
          <t>In Colombia there is no specific standard equivalent to the Spanish RD 488/1997 for display screen equipment (PVD), but Resolución 2400/1979 and GTC-45:2012 set out the applicable ergonomic principles. Musculoskeletal disorders are the leading cause of occupational disease in Colombia.</t>
        </is>
      </c>
      <c r="J16" s="8" t="inlineStr">
        <is>
          <t>Ergonomic checklist per worker + photographs of the home workstation + ergonomic improvement plan with committed investment</t>
        </is>
      </c>
      <c r="K16" s="40" t="inlineStr">
        <is>
          <t>Low</t>
        </is>
      </c>
      <c r="L16" s="27" t="inlineStr">
        <is>
          <t>Initial assessment of the home workstation: at the start of the work-from-home arrangement. Review: annual + when the worker's home or equipment changes (Resolución 2400/1979 + GTC-45:2012)</t>
        </is>
      </c>
      <c r="M16" s="37" t="inlineStr">
        <is>
          <t>To date, there has been no response regarding the initial workstation information for all staff</t>
        </is>
      </c>
      <c r="N16" s="42" t="inlineStr">
        <is>
          <t>Pending</t>
        </is>
      </c>
      <c r="O16" s="37" t="inlineStr">
        <is>
          <t>Ergonomic checklist per worker + photographs of the home workstation + ergonomic improvement plan with committed investment</t>
        </is>
      </c>
    </row>
    <row r="17" ht="81" customHeight="1" s="46">
      <c r="A17" s="30" t="inlineStr">
        <is>
          <t>CO-TC-011</t>
        </is>
      </c>
      <c r="B17" s="31" t="inlineStr">
        <is>
          <t>Worker's home</t>
        </is>
      </c>
      <c r="C17" s="31" t="inlineStr">
        <is>
          <t>Working from home</t>
        </is>
      </c>
      <c r="D17" s="30" t="inlineStr">
        <is>
          <t>Ergonomic and display screen equipment (PVD) risks at home</t>
        </is>
      </c>
      <c r="E17" s="30" t="inlineStr">
        <is>
          <t>Resolución 2400/1979 + Circular 0064/2020 of the Ministry of Labour</t>
        </is>
      </c>
      <c r="F17" s="8" t="inlineStr">
        <is>
          <t>Workers who spend more than 4 hours a day in front of display screen equipment (PVD) at home must have scheduled active breaks (minimum 10 minutes for every 2 hours of continuous work), with documented stretching exercises and visual rest.</t>
        </is>
      </c>
      <c r="G17" s="8" t="inlineStr">
        <is>
          <t>Is there an active breaks policy for Colombian workers under the home-based working arrangement? Have the active breaks been communicated and recorded? Are digital tools used to remind workers to take breaks?</t>
        </is>
      </c>
      <c r="H17" s="8" t="inlineStr">
        <is>
          <t>Documented active breaks policy + records of communication to workers + evidence of compliance monitoring (surveys, break logs)</t>
        </is>
      </c>
      <c r="I17" s="8" t="inlineStr">
        <is>
          <t>Circular 0064/2020 of the Ministry of Labour sets out specific recommendations on active breaks for working from home during and after the pandemic. Although it is a circular (non-binding), it reflects the standard of care expected by the authorities.</t>
        </is>
      </c>
      <c r="J17" s="8" t="inlineStr">
        <is>
          <t>Active breaks policy + communications to workers + evidence of monitoring</t>
        </is>
      </c>
      <c r="K17" s="40" t="inlineStr">
        <is>
          <t>Low</t>
        </is>
      </c>
      <c r="L17" s="26" t="inlineStr">
        <is>
          <t>Active breaks policy: communicate at the start of the home-based working arrangement. Compliance monitoring: quarterly (Resolución 2400/1979 + Circular 0064/2020 Ministry of Labour)</t>
        </is>
      </c>
      <c r="M17" s="37" t="inlineStr">
        <is>
          <t>The first round of workstation measurements was carried out;
staff engagement and commitment were minimal, which 
means continuous improvement implementation has stalled.</t>
        </is>
      </c>
      <c r="N17" s="42" t="inlineStr">
        <is>
          <t>Pending</t>
        </is>
      </c>
      <c r="O17" s="37" t="inlineStr">
        <is>
          <t>The first round of workstation measurements was carried out; staff engagement and commitment were minimal, which 
means continuous improvement implementation has stalled.</t>
        </is>
      </c>
    </row>
    <row r="18" ht="111.75" customHeight="1" s="46">
      <c r="A18" s="30" t="inlineStr">
        <is>
          <t>CO-TC-012</t>
        </is>
      </c>
      <c r="B18" s="31" t="inlineStr">
        <is>
          <t>Worker's home</t>
        </is>
      </c>
      <c r="C18" s="31" t="inlineStr">
        <is>
          <t>Working from home</t>
        </is>
      </c>
      <c r="D18" s="30" t="inlineStr">
        <is>
          <t>Ergonomic and display screen equipment (PVD) risks at home</t>
        </is>
      </c>
      <c r="E18" s="30" t="inlineStr">
        <is>
          <t>Resolución 2400/1979 Art. 79-82 + Retilap (lighting) + GTC-45:2012</t>
        </is>
      </c>
      <c r="F18" s="8" t="inlineStr">
        <is>
          <t>The home workstation must have lighting levels suitable for office work (minimum 300-500 lux for screen work), with no direct or reflected glare on the screen and no excessive contrast between the screen and its surroundings.</t>
        </is>
      </c>
      <c r="G18" s="8" t="inlineStr">
        <is>
          <t>Have Colombian workers been trained on the lighting requirements for the home workstation? Does the ergonomic checklist include assessment of the natural and artificial lighting of the home workstation?</t>
        </is>
      </c>
      <c r="H18" s="8" t="inlineStr">
        <is>
          <t>Ergonomic checklist including lighting assessment + guide to correct lighting for working from home provided to each worker</t>
        </is>
      </c>
      <c r="I18" s="8" t="inlineStr">
        <is>
          <t>The most common lighting problem in home-based work is a screen facing a window (glare) or a screen in a dark room (excessive contrast). A correct-lighting guide is one of the lowest-cost, highest-impact preventive measures.</t>
        </is>
      </c>
      <c r="J18" s="8" t="inlineStr">
        <is>
          <t>Checklist with lighting item + photographic guide to correct workstation set-up provided to workers</t>
        </is>
      </c>
      <c r="K18" s="40" t="inlineStr">
        <is>
          <t>Low</t>
        </is>
      </c>
      <c r="L18" s="8" t="inlineStr">
        <is>
          <t>Initial lighting assessment: when assessing the home workstation. Review: when the worker moves home or changes workspace (Resolución 2400/1979 + Retilap)</t>
        </is>
      </c>
      <c r="M18" s="37" t="inlineStr">
        <is>
          <t>The first round of workstation measurements was carried out;
staff engagement and commitment were minimal, which 
means continuous improvement implementation has stalled.</t>
        </is>
      </c>
      <c r="N18" s="42" t="inlineStr">
        <is>
          <t>Pending</t>
        </is>
      </c>
      <c r="O18" s="37" t="inlineStr">
        <is>
          <t>The first round of workstation measurements was carried out; staff engagement and commitment were minimal, which 
means continuous improvement implementation has stalled.</t>
        </is>
      </c>
    </row>
    <row r="19" ht="81" customHeight="1" s="46">
      <c r="A19" s="32" t="inlineStr">
        <is>
          <t>CO-TC-013</t>
        </is>
      </c>
      <c r="B19" s="33" t="inlineStr">
        <is>
          <t>Worker's home</t>
        </is>
      </c>
      <c r="C19" s="33" t="inlineStr">
        <is>
          <t>Working from home</t>
        </is>
      </c>
      <c r="D19" s="32" t="inlineStr">
        <is>
          <t>Psychosocial risks in remote work</t>
        </is>
      </c>
      <c r="E19" s="32" t="inlineStr">
        <is>
          <t>Resolución 2646/2008 + Decreto 1072/2015 Art. 2.2.4.6.15 + Battery of Instruments for the Assessment of Psychosocial Risk Factors (Ministry of Labour)</t>
        </is>
      </c>
      <c r="F19" s="10" t="inlineStr">
        <is>
          <t>The employer must identify, assess and address the psychosocial risk factors to which home-based workers are exposed: social isolation, difficulty disconnecting, work-family conflict, excessive workload without in-person supervision and anxiety caused by being permanently connected.</t>
        </is>
      </c>
      <c r="G19" s="10" t="inlineStr">
        <is>
          <t>Has the Ministry of Labour's Battery of Instruments for the Assessment of Psychosocial Risk Factors been applied to Colombian workers under the home-based working arrangement? Does the questionnaire include specific questions on remote working conditions?</t>
        </is>
      </c>
      <c r="H19" s="10" t="inlineStr">
        <is>
          <t>Results of the Psychosocial Risk Battery + intervention plan with specific measures for home-based work + evidence of follow-up</t>
        </is>
      </c>
      <c r="I19" s="10" t="inlineStr">
        <is>
          <t>The Battery of Instruments is the mandatory methodology in Colombia for assessing psychosocial risk (Resolución 2646/2008). The assessment must be performed by a psychologist with a postgraduate qualification in SST (OHS) and a valid professional licence. The results are confidential.</t>
        </is>
      </c>
      <c r="J19" s="10" t="inlineStr">
        <is>
          <t>Results of the Psychosocial Risk Battery + certification of the administering psychologist + psychosocial intervention plan</t>
        </is>
      </c>
      <c r="K19" s="19" t="inlineStr">
        <is>
          <t>Medium</t>
        </is>
      </c>
      <c r="L19" s="12" t="inlineStr">
        <is>
          <t>Psychosocial risk assessment: initial + every 2 years + after significant organisational changes. To be administered by a psychologist with a postgraduate qualification in SST (OHS) (Resolución 2646/2008)</t>
        </is>
      </c>
      <c r="M19" s="37" t="inlineStr">
        <is>
          <t>No risk battery exists to date</t>
        </is>
      </c>
      <c r="N19" s="42" t="inlineStr">
        <is>
          <t>Pending</t>
        </is>
      </c>
      <c r="O19" s="23" t="inlineStr">
        <is>
          <t>The psychosocial risk battery has not been applied; there are no Psychosocial Risk Battery results + certification of the administering psychologist + psychosocial intervention plan</t>
        </is>
      </c>
    </row>
    <row r="20" ht="81" customHeight="1" s="46">
      <c r="A20" s="32" t="inlineStr">
        <is>
          <t>CO-TC-014</t>
        </is>
      </c>
      <c r="B20" s="33" t="inlineStr">
        <is>
          <t>Worker's home</t>
        </is>
      </c>
      <c r="C20" s="33" t="inlineStr">
        <is>
          <t>Working from home</t>
        </is>
      </c>
      <c r="D20" s="32" t="inlineStr">
        <is>
          <t>Psychosocial risks in remote work</t>
        </is>
      </c>
      <c r="E20" s="32" t="inlineStr">
        <is>
          <t>Ley 2191/2022 (Digital Disconnection) + Resolución 2646/2008</t>
        </is>
      </c>
      <c r="F20" s="10" t="inlineStr">
        <is>
          <t>Ley 2191/2022 on Digital Disconnection establishes in Colombia the worker's right not to be contacted outside ordinary working hours and not to respond to work communications during rest time. The employer must implement a digital disconnection policy and ensure that the agreed working hours are respected.</t>
        </is>
      </c>
      <c r="G20" s="10" t="inlineStr">
        <is>
          <t>Does Amara NZero have a digital disconnection policy for its Colombian workers in accordance with Ley 2191/2022? Are workers aware of their right to disconnect and the mechanisms for exercising it?</t>
        </is>
      </c>
      <c r="H20" s="10" t="inlineStr">
        <is>
          <t>Digital disconnection policy documented and communicated to all Colombian workers + acknowledgement of receipt + protocol for communication outside working hours</t>
        </is>
      </c>
      <c r="I20" s="10" t="inlineStr">
        <is>
          <t>Ley 2191/2022 came into force in 2022 and applies to all workers in Colombia, including those who work remotely. Non-compliance may lead to administrative penalties from the Ministry of Labour and employment claims by workers.</t>
        </is>
      </c>
      <c r="J20" s="10" t="inlineStr">
        <is>
          <t>Digital disconnection policy + acknowledgements of receipt from all Colombian workers + protocol for communication outside working hours</t>
        </is>
      </c>
      <c r="K20" s="40" t="inlineStr">
        <is>
          <t>Low</t>
        </is>
      </c>
      <c r="L20" s="27" t="inlineStr">
        <is>
          <t>Digital disconnection policy: draft and implement immediately if none exists. Communication to workers: before next month. Review: annual (Ley 2191/2022)</t>
        </is>
      </c>
      <c r="M20" s="37" t="inlineStr">
        <is>
          <t>No defined policy exists</t>
        </is>
      </c>
      <c r="N20" s="42" t="inlineStr">
        <is>
          <t>Pending</t>
        </is>
      </c>
      <c r="O20" s="23" t="inlineStr">
        <is>
          <t>There is no digital disconnection policy + acknowledgements of receipt from all Colombian workers + protocol for communication outside working hours</t>
        </is>
      </c>
    </row>
    <row r="21" ht="81" customHeight="1" s="46">
      <c r="A21" s="32" t="inlineStr">
        <is>
          <t>CO-TC-015</t>
        </is>
      </c>
      <c r="B21" s="33" t="inlineStr">
        <is>
          <t>Worker's home</t>
        </is>
      </c>
      <c r="C21" s="33" t="inlineStr">
        <is>
          <t>Working from home</t>
        </is>
      </c>
      <c r="D21" s="32" t="inlineStr">
        <is>
          <t>Psychosocial risks in remote work</t>
        </is>
      </c>
      <c r="E21" s="32" t="inlineStr">
        <is>
          <t>Resolución 2646/2008 Art. 14 + Decreto 1072/2015 + Wellbeing Programme</t>
        </is>
      </c>
      <c r="F21" s="10" t="inlineStr">
        <is>
          <t>The employer must implement a psychosocial risk intervention programme including measures to prevent the social isolation of remote workers: regular virtual team meetings, non-work social spaces and mechanisms for monitoring the worker's emotional wellbeing.</t>
        </is>
      </c>
      <c r="G21" s="10" t="inlineStr">
        <is>
          <t>Is there a psychosocial risk intervention programme for remote workers in Colombia? Does it include mechanisms for early detection of deteriorating emotional wellbeing (periodic wellbeing surveys, follow-up conversations with the line manager)?</t>
        </is>
      </c>
      <c r="H21" s="10" t="inlineStr">
        <is>
          <t>Psychosocial risk intervention programme for remote work + records of virtual team meetings + periodic wellbeing surveys with results</t>
        </is>
      </c>
      <c r="I21" s="10" t="inlineStr">
        <is>
          <t>Social isolation is the most prevalent psychosocial risk factor in long-term remote work. Weekly "check-ins" by the line manager with each worker are one of the most effective and lowest-cost preventive measures.</t>
        </is>
      </c>
      <c r="J21" s="10" t="inlineStr">
        <is>
          <t>Psychosocial intervention programme for remote work + wellbeing survey records + evidence of individual follow-up</t>
        </is>
      </c>
      <c r="K21" s="40" t="inlineStr">
        <is>
          <t>Low</t>
        </is>
      </c>
      <c r="L21" s="27" t="inlineStr">
        <is>
          <t>Intervention programme: draw up at the outset. Wellbeing surveys: quarterly. Programme review: annual (Resolución 2646/2008 Art. 14)</t>
        </is>
      </c>
      <c r="M21" s="37" t="inlineStr">
        <is>
          <t>To date, two training sessions 
on psychosocial risk,
sexual harassment and workplace harassment have been delivered.</t>
        </is>
      </c>
      <c r="N21" s="43" t="inlineStr">
        <is>
          <t>Partially compliant</t>
        </is>
      </c>
      <c r="O21" s="23" t="inlineStr">
        <is>
          <t>Two training sessions on psychosocial risks were delivered in 2026.</t>
        </is>
      </c>
    </row>
    <row r="22" ht="129.75" customHeight="1" s="46">
      <c r="A22" s="32" t="inlineStr">
        <is>
          <t>CO-TC-016</t>
        </is>
      </c>
      <c r="B22" s="33" t="inlineStr">
        <is>
          <t>Worker's home</t>
        </is>
      </c>
      <c r="C22" s="33" t="inlineStr">
        <is>
          <t>Working from home</t>
        </is>
      </c>
      <c r="D22" s="32" t="inlineStr">
        <is>
          <t>Psychosocial risks in remote work</t>
        </is>
      </c>
      <c r="E22" s="32" t="inlineStr">
        <is>
          <t>Ley 1010/2006 (Workplace Harassment) + Resolución 2646/2008</t>
        </is>
      </c>
      <c r="F22" s="10" t="inlineStr">
        <is>
          <t>The employer must ensure that the remote working environment is free from workplace harassment, including cyberbullying (intimidating messages outside working hours, excessive pressure via digital platforms, deliberate exclusion from communications). The Workplace Coexistence Committee (Comité de Convivencia Laboral) must be set up and be accessible to remote workers.</t>
        </is>
      </c>
      <c r="G22" s="10" t="inlineStr">
        <is>
          <t>Has Amara NZero's Workplace Coexistence Committee (Comité de Convivencia Laboral) been set up for Colombia? Are remote workers aware of the mechanisms for reporting workplace harassment or cyberbullying? Does the committee have mechanisms for handling complaints from workers who are not physically present?</t>
        </is>
      </c>
      <c r="H22" s="10" t="inlineStr">
        <is>
          <t>Minutes of constitution of the Workplace Coexistence Committee + committee rules + communication to all Colombian workers on their rights and the reporting channels</t>
        </is>
      </c>
      <c r="I22" s="10" t="inlineStr">
        <is>
          <t>The Workplace Coexistence Committee is mandatory in Colombia for every company with more than 10 workers (Resolución 652/2012). In smaller companies, the employer must nonetheless establish mechanisms for handling workplace harassment complaints.</t>
        </is>
      </c>
      <c r="J22" s="10" t="inlineStr">
        <is>
          <t>Minutes of constitution of the Workplace Coexistence Committee + communication to workers + reporting channel accessible to remote workers</t>
        </is>
      </c>
      <c r="K22" s="17" t="inlineStr">
        <is>
          <t>High</t>
        </is>
      </c>
      <c r="L22" s="10" t="inlineStr">
        <is>
          <t>Workplace Coexistence Committee: set up if it does not exist — immediate deadline. Committee meetings: every 3 months. Members' term of office: 2 years (Ley 1010/2006 + Resolución 652/2012)</t>
        </is>
      </c>
      <c r="M22" s="37" t="inlineStr">
        <is>
          <t>The calls for nominations are communicated to all staff, but there is no participation from employees; the Colombia project manager is being informed of the actual status of the call for nominations, participation and formation for the remote workers' administrative workplace.</t>
        </is>
      </c>
      <c r="N22" s="42" t="inlineStr">
        <is>
          <t>Pending</t>
        </is>
      </c>
      <c r="O22" s="23" t="inlineStr">
        <is>
          <t>The CCL (Workplace Coexistence Committee) has not been formed; there are no minutes of constitution of the Workplace Coexistence Committee. The calls for nominations are communicated to all staff, but there is no participation from employees; the Colombia project manager is being informed of the actual status of the call for nominations, participation and formation for the remote workers' administrative workplace.</t>
        </is>
      </c>
    </row>
    <row r="23" ht="121.5" customHeight="1" s="46">
      <c r="A23" s="19" t="inlineStr">
        <is>
          <t>CO-TC-017</t>
        </is>
      </c>
      <c r="B23" s="34" t="inlineStr">
        <is>
          <t>Worker's home</t>
        </is>
      </c>
      <c r="C23" s="34" t="inlineStr">
        <is>
          <t>Working from home</t>
        </is>
      </c>
      <c r="D23" s="19" t="inlineStr">
        <is>
          <t>Electrical safety and physical conditions of the home</t>
        </is>
      </c>
      <c r="E23" s="19" t="inlineStr">
        <is>
          <t>Retie (Technical Regulation for Electrical Installations) + Ley 2088/2021 Art. 6 + GTC-45:2012</t>
        </is>
      </c>
      <c r="F23" s="12" t="inlineStr">
        <is>
          <t>The employer must verify that the worker's home has safe electrical conditions for remote work: an electrical installation without overloaded sockets, use of power strips with surge protection and no damaged cables or makeshift installations that could cause short circuits.</t>
        </is>
      </c>
      <c r="G23" s="12" t="inlineStr">
        <is>
          <t>Does the home workstation checklist include assessment of the basic electrical conditions of the worker's home? Have workers received training on the most common domestic electrical risks when working from home?</t>
        </is>
      </c>
      <c r="H23" s="12" t="inlineStr">
        <is>
          <t>Home workstation checklist with an electrical safety item + electrical safety guide for working from home provided to each worker + evidence of training</t>
        </is>
      </c>
      <c r="I23" s="12" t="inlineStr">
        <is>
          <t>Electrical risks when working from home include: overloading sockets with multiple devices, use of power strips without surge protection and the presence of damaged cables. A domestic electrical safety guide is the most accessible preventive measure.</t>
        </is>
      </c>
      <c r="J23" s="12" t="inlineStr">
        <is>
          <t>Checklist with electrical safety items + electrical safety guide for working from home + training records</t>
        </is>
      </c>
      <c r="K23" s="40" t="inlineStr">
        <is>
          <t>Low</t>
        </is>
      </c>
      <c r="L23" s="26" t="inlineStr">
        <is>
          <t>Assessment of electrical conditions: at the initial home workstation assessment + when the worker moves home. Training: at the start of the home-based working arrangement (Retie + Ley 2088/2021)</t>
        </is>
      </c>
      <c r="M23" s="37" t="inlineStr">
        <is>
          <t>The workers' homes and their condition 
are unknown; there has been no response
regarding the information provided to HR</t>
        </is>
      </c>
      <c r="N23" s="42" t="inlineStr">
        <is>
          <t>Pending</t>
        </is>
      </c>
      <c r="O23" s="37" t="inlineStr">
        <is>
          <t>Electrical safety items in the homes have not been verified. The workers' homes and their condition are unknown; there has been no response regarding the information provided to HR</t>
        </is>
      </c>
    </row>
    <row r="24" ht="81" customHeight="1" s="46">
      <c r="A24" s="19" t="inlineStr">
        <is>
          <t>CO-TC-018</t>
        </is>
      </c>
      <c r="B24" s="34" t="inlineStr">
        <is>
          <t>Worker's home</t>
        </is>
      </c>
      <c r="C24" s="34" t="inlineStr">
        <is>
          <t>Working from home</t>
        </is>
      </c>
      <c r="D24" s="19" t="inlineStr">
        <is>
          <t>Electrical safety and physical conditions of the home</t>
        </is>
      </c>
      <c r="E24" s="19" t="inlineStr">
        <is>
          <t>Resolución 2400/1979 Art. 4 + Ley 2088/2021 Art. 6 + GTC-45:2012</t>
        </is>
      </c>
      <c r="F24" s="12" t="inlineStr">
        <is>
          <t>The space designated for home-based work must meet minimum habitability and safety conditions: sufficient space for the workstation (minimum 2 m² clear), comfortable temperature, adequate ventilation, no excessive damp or leaks, and a stable floor with no risk of falls.</t>
        </is>
      </c>
      <c r="G24" s="12" t="inlineStr">
        <is>
          <t>Does the home workstation self-assessment verify the general physical conditions of the workspace (dimensions, temperature, ventilation, condition of the floor, damp)? Are cases where home conditions are unsuitable for work documented?</t>
        </is>
      </c>
      <c r="H24" s="12" t="inlineStr">
        <is>
          <t>Home workstation self-assessment with items on the physical conditions of the space + action plan for workers whose home does not meet the minimum conditions</t>
        </is>
      </c>
      <c r="I24" s="12" t="inlineStr">
        <is>
          <t>If a worker's home does not have suitable conditions for working from home (insufficient space, excessive noise, extreme temperature, damp), the employer must explore alternatives: subsidised coworking, access to a shared office, or a review of the working arrangement.</t>
        </is>
      </c>
      <c r="J24" s="12" t="inlineStr">
        <is>
          <t>Self-assessment with physical conditions of the space + plan of alternatives for workers with unsuitable homes</t>
        </is>
      </c>
      <c r="K24" s="40" t="inlineStr">
        <is>
          <t>Low</t>
        </is>
      </c>
      <c r="L24" s="26" t="inlineStr">
        <is>
          <t>Initial assessment of the physical conditions of the home: at the start of the arrangement. Review: when the worker moves home (Resolución 2400/1979 + Ley 2088/2021)</t>
        </is>
      </c>
      <c r="M24" s="37" t="inlineStr">
        <is>
          <t>The first round of workstation measurements was carried out;
staff engagement and commitment were minimal, which 
means continuous improvement implementation has stalled.</t>
        </is>
      </c>
      <c r="N24" s="42" t="inlineStr">
        <is>
          <t>Pending</t>
        </is>
      </c>
      <c r="O24" s="37" t="inlineStr">
        <is>
          <t>The first round of workstation measurements was carried out; staff engagement and commitment were minimal, which 
means continuous improvement implementation has stalled.</t>
        </is>
      </c>
    </row>
    <row r="25" ht="81" customHeight="1" s="46">
      <c r="A25" s="35" t="inlineStr">
        <is>
          <t>CO-TC-019</t>
        </is>
      </c>
      <c r="B25" s="36" t="inlineStr">
        <is>
          <t>Worker's home</t>
        </is>
      </c>
      <c r="C25" s="36" t="inlineStr">
        <is>
          <t>Working from home</t>
        </is>
      </c>
      <c r="D25" s="35" t="inlineStr">
        <is>
          <t>Emergency management and first aid at home</t>
        </is>
      </c>
      <c r="E25" s="35" t="inlineStr">
        <is>
          <t>Decreto 1072/2015 Art. 2.2.4.6.25 + Resolución 0312/2019</t>
        </is>
      </c>
      <c r="F25" s="14" t="inlineStr">
        <is>
          <t>The employer must inform home-based workers of the procedures for responding to emergencies at home during working hours: fire, personal medical emergency or accident at home, including local emergency numbers (line 123 in Colombia) and the protocol for communicating with the employer.</t>
        </is>
      </c>
      <c r="G25" s="14" t="inlineStr">
        <is>
          <t>Are Colombian home-based workers aware of the protocol for responding to emergencies at home during working hours? Have they received written information on the steps to follow and the emergency numbers?</t>
        </is>
      </c>
      <c r="H25" s="14" t="inlineStr">
        <is>
          <t>Emergency protocol for home-based work provided to each worker + acknowledgement of receipt + local emergency numbers communicated (line 123, ARL (occupational risk insurer), EPS (health insurer))</t>
        </is>
      </c>
      <c r="I25" s="14" t="inlineStr">
        <is>
          <t>An accident or medical emergency during working hours at home is an occupational accident in Colombia. The worker must know to notify the employer as soon as possible so that the report to the ARL (occupational risk insurer) can be made within 48 hours. Line 123 is the single emergency number in Colombia.</t>
        </is>
      </c>
      <c r="J25" s="14" t="inlineStr">
        <is>
          <t>Emergency protocol for home-based work + acknowledgements of receipt + emergency directory (ARL, EPS, line 123)</t>
        </is>
      </c>
      <c r="K25" s="19" t="inlineStr">
        <is>
          <t>Medium</t>
        </is>
      </c>
      <c r="L25" s="27" t="inlineStr">
        <is>
          <t>Communication of the emergency protocol: at the start of the home-based working arrangement. Review: annual + when ARL or EPS contact details change (Decreto 1072/2015)</t>
        </is>
      </c>
      <c r="M25" s="38" t="inlineStr">
        <is>
          <t>Evidence attached of 
the first emergency 
management training session</t>
        </is>
      </c>
      <c r="N25" s="43" t="inlineStr">
        <is>
          <t>Partially compliant</t>
        </is>
      </c>
      <c r="O25" s="44" t="inlineStr">
        <is>
          <t>There is no emergency protocol for the home + acknowledgements of receipt</t>
        </is>
      </c>
    </row>
    <row r="26" ht="81" customHeight="1" s="46">
      <c r="A26" s="35" t="inlineStr">
        <is>
          <t>CO-TC-020</t>
        </is>
      </c>
      <c r="B26" s="36" t="inlineStr">
        <is>
          <t>Worker's home</t>
        </is>
      </c>
      <c r="C26" s="36" t="inlineStr">
        <is>
          <t>Working from home</t>
        </is>
      </c>
      <c r="D26" s="35" t="inlineStr">
        <is>
          <t>Emergency management and first aid at home</t>
        </is>
      </c>
      <c r="E26" s="35" t="inlineStr">
        <is>
          <t>Decreto 1072/2015 Art. 2.2.4.6.25 + Resolución 0312/2019</t>
        </is>
      </c>
      <c r="F26" s="14" t="inlineStr">
        <is>
          <t>It is recommended that home-based workers have a basic first aid kit at home. The employer must provide guidance on the recommended minimum contents and consider supplying or subsidising it as part of the work-from-home programme.</t>
        </is>
      </c>
      <c r="G26" s="14" t="inlineStr">
        <is>
          <t>Have Colombian workers been advised of the benefit of having a basic first aid kit at home? Has Amara NZero considered subsidising or providing the first aid kit as part of the work-from-home conditions?</t>
        </is>
      </c>
      <c r="H26" s="14" t="inlineStr">
        <is>
          <t>Guide to the contents of a basic home first aid kit provided to workers + policy on subsidising or providing the kit (if applicable)</t>
        </is>
      </c>
      <c r="I26" s="14" t="inlineStr">
        <is>
          <t>Although there is no express legal obligation in Colombia to supply a first aid kit to the teleworker's home, the standard of care expected by employment case law and ARL (occupational risk insurer) guidance includes advising the worker on basic first aid at home.</t>
        </is>
      </c>
      <c r="J26" s="14" t="inlineStr">
        <is>
          <t>Basic home first aid kit guide + communication to workers + evidence of follow-up</t>
        </is>
      </c>
      <c r="K26" s="40" t="inlineStr">
        <is>
          <t>Low</t>
        </is>
      </c>
      <c r="L26" s="27" t="inlineStr">
        <is>
          <t>Guidance on the home first aid kit: at the start of the arrangement. Review: annual (Decreto 1072/2015 + ARL good practice)</t>
        </is>
      </c>
      <c r="M26" s="38" t="inlineStr">
        <is>
          <t>No progress to date</t>
        </is>
      </c>
      <c r="N26" s="42" t="inlineStr">
        <is>
          <t>Pending</t>
        </is>
      </c>
      <c r="O26" s="44" t="inlineStr">
        <is>
          <t>Basic home first aid kit guide + communication to workers + evidence of follow-up</t>
        </is>
      </c>
    </row>
    <row r="27" ht="112.5" customHeight="1" s="46">
      <c r="A27" s="35" t="inlineStr">
        <is>
          <t>CO-TC-021</t>
        </is>
      </c>
      <c r="B27" s="36" t="inlineStr">
        <is>
          <t>Worker's home</t>
        </is>
      </c>
      <c r="C27" s="36" t="inlineStr">
        <is>
          <t>Working from home</t>
        </is>
      </c>
      <c r="D27" s="35" t="inlineStr">
        <is>
          <t>Emergency management and first aid at home</t>
        </is>
      </c>
      <c r="E27" s="35" t="inlineStr">
        <is>
          <t>Decreto 1072/2015 Art. 2.2.4.6.24 + Resolución 0256/2014 (ARL)</t>
        </is>
      </c>
      <c r="F27" s="14" t="inlineStr">
        <is>
          <t>Amara NZero must verify that all its Colombian workers are enrolled with an ARL (occupational risk insurer) and that the ARL has been informed of the home-based working arrangement, to ensure proper coverage of occupational accidents occurring at home.</t>
        </is>
      </c>
      <c r="G27" s="14" t="inlineStr">
        <is>
          <t>Are all Amara NZero's Colombian workers enrolled with an ARL (occupational risk insurer)? Has the ARL been notified of the workers' home-based working arrangement? Are workers aware of the preventive services their ARL offers for remote work?</t>
        </is>
      </c>
      <c r="H27" s="14" t="inlineStr">
        <is>
          <t>Certificates of ARL (occupational risk insurer) enrolment for all Colombian workers + notification to the ARL of the home-based working arrangement + communication to workers about the ARL's services</t>
        </is>
      </c>
      <c r="I27" s="14" t="inlineStr">
        <is>
          <t>The Colombian ARL (occupational risk insurer) offers home workstation assessment services, ergonomics advice and psychosocial risk prevention programmes for teleworkers, generally at no additional cost to the employer. It is advisable to request the ARL's support for the home-based work programme.</t>
        </is>
      </c>
      <c r="J27" s="14" t="inlineStr">
        <is>
          <t>Certificates of ARL enrolment + notification of the home-based working arrangement to the ARL + catalogue of available ARL preventive services</t>
        </is>
      </c>
      <c r="K27" s="17" t="inlineStr">
        <is>
          <t>High</t>
        </is>
      </c>
      <c r="L27" s="26" t="inlineStr">
        <is>
          <t>ARL (occupational risk insurer) enrolment: mandatory from the first day of work. Notification of the arrangement to the ARL: immediately if not yet done. Verification of enrolments: monthly (Decreto 1072/2015 + Resolución 0256/2014)</t>
        </is>
      </c>
      <c r="M27" s="38" t="inlineStr">
        <is>
          <t>All employees are enrolled with 
the occupational risk insurer (ARL)
The full information has not been reported to the ARL because
there has been no response from HR regarding the remote workplaces.</t>
        </is>
      </c>
      <c r="N27" s="43" t="inlineStr">
        <is>
          <t>Partially compliant</t>
        </is>
      </c>
      <c r="O27" s="44" t="inlineStr">
        <is>
          <t>Notification of the home-based working arrangement to the ARL (occupational risk insurer) + catalogue of available ARL preventive services</t>
        </is>
      </c>
    </row>
  </sheetData>
  <mergeCells count="2">
    <mergeCell ref="A3:L3"/>
    <mergeCell ref="A2:L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topLeftCell="B5" zoomScaleNormal="100" workbookViewId="0">
      <selection activeCell="B5" sqref="B5"/>
    </sheetView>
  </sheetViews>
  <sheetFormatPr baseColWidth="8" defaultColWidth="8.7265625" defaultRowHeight="13.5"/>
  <cols>
    <col width="2" customWidth="1" style="49" min="1" max="1"/>
    <col width="64.1796875" customWidth="1" style="49" min="2" max="2"/>
    <col width="159.453125" customWidth="1" style="49" min="3" max="3"/>
    <col width="8.7265625" customWidth="1" style="49" min="4" max="16384"/>
  </cols>
  <sheetData>
    <row r="1"/>
    <row r="2" ht="20.15" customHeight="1" s="46">
      <c r="B2" s="50" t="inlineStr">
        <is>
          <t>Leyenda — Checklist SST Trabajo desde Casa — Colombia</t>
        </is>
      </c>
    </row>
    <row r="3" ht="34" customHeight="1" s="46">
      <c r="B3" s="48" t="inlineStr">
        <is>
          <t>CONTEXTO: Amara NZero no tiene oficina física en Colombia. Los trabajadores prestan sus servicios desde sus domicilios, sin que los contratos incluyan cláusula expresa de teletrabajo o trabajo en casa — esta situación activa la Ley 2088/2021 y todas las obligaciones correlativas del SG-SST.</t>
        </is>
      </c>
    </row>
    <row r="4"/>
    <row r="5" ht="18" customHeight="1" s="46">
      <c r="B5" s="2" t="inlineStr">
        <is>
          <t>Actividades clave (6 grupos)</t>
        </is>
      </c>
    </row>
    <row r="6" ht="81.65000000000001" customHeight="1" s="46">
      <c r="B6" s="3" t="inlineStr">
        <is>
          <t>Teletrabajo y trabajo en casa — marco legal y contractual</t>
        </is>
      </c>
      <c r="C6" s="4" t="inlineStr">
        <is>
          <t>⚠ BRECHA CRÍTICA: sin cláusula contractual, los trabajadores operan bajo la Ley 2088/2021 (Trabajo en Casa), que activa obligaciones plenas de SST para el empleador aunque sea una modalidad temporal. Incluye: análisis de la modalidad aplicable (teletrabajo Ley 1221/2008 vs. trabajo en casa Ley 2088/2021), información de riesgos domiciliarios obligatoria antes del inicio, suministro o compensación de equipos y conectividad, y evaluación del riesgo de que la modalidad de hecho sea considerada permanente. Se recomienda incluir cláusula contractual expresa de inmediato. Cubre: CO-TC-001 a 004</t>
        </is>
      </c>
    </row>
    <row r="7" ht="64" customHeight="1" s="46">
      <c r="B7" s="5" t="inlineStr">
        <is>
          <t>Organización del SG-SST para trabajadores remotos</t>
        </is>
      </c>
      <c r="C7" s="6" t="inlineStr">
        <is>
          <t>Sistema de Gestión de SST (SG-SST) implementado conforme al Decreto 1072/2015 y la Resolución 0312/2019, que cubra a todos los trabajadores colombianos en modalidad remota. Incluye: política de SST firmada, responsable del SG-SST con formación acreditada, matriz IPER específica para trabajo en domicilio con autoevaluación por cada trabajador, plan anual de capacitación en SST con módulo específico de riesgos domiciliarios, procedimiento de reporte de accidentes en domicilio a la ARL dentro de 2 días hábiles, exámenes médicos ocupacionales con vigilancia osteomuscular y visual. Cubre: CO-TC-005 a 009</t>
        </is>
      </c>
    </row>
    <row r="8" ht="64" customHeight="1" s="46">
      <c r="B8" s="7" t="inlineStr">
        <is>
          <t>Riesgos ergonómicos y pantallas (PVD) en domicilio</t>
        </is>
      </c>
      <c r="C8" s="8" t="inlineStr">
        <is>
          <t>Evaluación ergonómica del puesto de trabajo en domicilio de cada trabajador (lista de verificación + evidencia fotográfica + plan de mejoras). Verificación de mobiliario y equipo ergonómico adecuado: silla regulable con soporte lumbar, pantalla a la altura de los ojos, teclado y mouse en posición neutra. Política de pausas activas (mínimo 10 min/2 horas de trabajo continuo con PVD, conforme a la Circular 0064/2020). Evaluación de iluminación: 300-500 lux, sin deslumbramiento directo ni reflejos en pantalla. Normativa: Resolución 2400/1979, GTC-45:2012, Circular 0064/2020 Ministerio del Trabajo. Cubre: CO-TC-010 a 012</t>
        </is>
      </c>
    </row>
    <row r="9" ht="64" customHeight="1" s="46">
      <c r="B9" s="9" t="inlineStr">
        <is>
          <t>Riesgos psicosociales en trabajo remoto</t>
        </is>
      </c>
      <c r="C9" s="10" t="inlineStr">
        <is>
          <t>Evaluación obligatoria de factores de riesgo psicosocial con la Batería de Instrumentos del Ministerio del Trabajo (Resolución 2646/2008), aplicada por psicólogo con posgrado en SST, con módulo específico para trabajo remoto (aislamiento, conflicto trabajo-familia, exceso de conectividad). Política de Desconexión Digital conforme a la Ley 2191/2022: derecho del trabajador a no ser contactado fuera de la jornada laboral. Programa de intervención psicosocial con encuestas trimestrales de bienestar y espacios de socialización virtual. Comité de Convivencia Laboral constituido y accesible para trabajadores remotos (Ley 1010/2006). Cubre: CO-TC-013 a 016</t>
        </is>
      </c>
    </row>
    <row r="10" ht="64" customHeight="1" s="46">
      <c r="B10" s="11" t="inlineStr">
        <is>
          <t>Seguridad eléctrica y condiciones físicas del domicilio</t>
        </is>
      </c>
      <c r="C10" s="12" t="inlineStr">
        <is>
          <t>Lista de verificación del puesto domiciliario con ítems de seguridad eléctrica: ausencia de sobrecarga de tomacorrientes, uso de regletas con protección contra sobretensiones, cables en buen estado (Retie). Evaluación de las condiciones físicas generales del espacio de trabajo: dimensiones mínimas (≥2 m² libres), temperatura, ventilación, humedad y estado del piso. Plan de alternativas para trabajadores cuyo domicilio no cumple las condiciones mínimas: coworking subsidiado, acceso a espacio de trabajo compartido. Normativa: Resolución 2400/1979, Retie, GTC-45:2012, Ley 2088/2021. Cubre: CO-TC-017 a 018</t>
        </is>
      </c>
    </row>
    <row r="11" ht="64" customHeight="1" s="46">
      <c r="B11" s="13" t="inlineStr">
        <is>
          <t>Gestión de emergencias y primeros auxilios en domicilio</t>
        </is>
      </c>
      <c r="C11" s="14" t="inlineStr">
        <is>
          <t>Protocolo de emergencias para trabajo en domicilio comunicado a cada trabajador: pasos ante incendio, emergencia médica o accidente domiciliario durante la jornada laboral, incluyendo los números de emergencia (línea 123) y el protocolo de notificación al empleador. Orientación sobre botiquín básico domiciliario. Afiliación verificada a ARL con notificación de la modalidad de trabajo en domicilio — la ARL colombiana ofrece servicios preventivos para teletrabajadores sin costo adicional (evaluación de puestos, asesoría ergonómica, programas psicosociales). Normativa: Decreto 1072/2015, Resolución 0312/2019, Resolución 0256/2014. Cubre: CO-TC-019 a 021</t>
        </is>
      </c>
    </row>
    <row r="12"/>
    <row r="13" ht="18" customHeight="1" s="46">
      <c r="B13" s="2" t="inlineStr">
        <is>
          <t>Normativa principal aplicada</t>
        </is>
      </c>
    </row>
    <row r="14" ht="30" customHeight="1" s="46">
      <c r="B14" s="15" t="inlineStr">
        <is>
          <t>Ley 1221/2008 — Ley de Teletrabajo</t>
        </is>
      </c>
      <c r="C14" s="16" t="inlineStr">
        <is>
          <t>Marco legal del teletrabajo en Colombia: requiere acuerdo escrito, suministro de equipos por el empleador y cobertura plena de SST. Aplica cuando la modalidad es permanente y acordada.</t>
        </is>
      </c>
    </row>
    <row r="15" ht="30" customHeight="1" s="46">
      <c r="B15" s="15" t="inlineStr">
        <is>
          <t>Ley 2088/2021 — Trabajo en Casa</t>
        </is>
      </c>
      <c r="C15" s="16" t="inlineStr">
        <is>
          <t>Modalidad temporal habilitada por ley sin necesidad de acuerdo escrito, pero que activa obligaciones de SST del empleador. Aplica cuando de hecho los trabajadores prestan servicios desde su domicilio sin contrato de teletrabajo.</t>
        </is>
      </c>
    </row>
    <row r="16" ht="30" customHeight="1" s="46">
      <c r="B16" s="15" t="inlineStr">
        <is>
          <t>Decreto 1072/2015 — Decreto Único Reglamentario del Sector Trabajo</t>
        </is>
      </c>
      <c r="C16" s="16" t="inlineStr">
        <is>
          <t>Marco integral del SG-SST en Colombia: política de SST, IPER, plan anual de capacitación, exámenes médicos, reporte de accidentes e investigación de incidentes.</t>
        </is>
      </c>
    </row>
    <row r="17" ht="30" customHeight="1" s="46">
      <c r="B17" s="15" t="inlineStr">
        <is>
          <t>Resolución 0312/2019 — Estándares Mínimos del SG-SST</t>
        </is>
      </c>
      <c r="C17" s="16" t="inlineStr">
        <is>
          <t>Define los estándares mínimos según el número de trabajadores: hasta 10 trabajadores con riesgo I-II = 7 estándares. Responsable del SG-SST con formación acreditada obligatoria.</t>
        </is>
      </c>
    </row>
    <row r="18" ht="30" customHeight="1" s="46">
      <c r="B18" s="15" t="inlineStr">
        <is>
          <t>Resolución 2646/2008 — Factores de Riesgo Psicosocial</t>
        </is>
      </c>
      <c r="C18" s="16" t="inlineStr">
        <is>
          <t>Obligación de identificar, evaluar e intervenir factores de riesgo psicosocial mediante la Batería de Instrumentos del Ministerio del Trabajo, aplicada por psicólogo con posgrado en SST.</t>
        </is>
      </c>
    </row>
    <row r="19" ht="30" customHeight="1" s="46">
      <c r="B19" s="15" t="inlineStr">
        <is>
          <t>Ley 2191/2022 — Desconexión Digital</t>
        </is>
      </c>
      <c r="C19" s="16" t="inlineStr">
        <is>
          <t>Derecho del trabajador en Colombia a no ser contactado ni responder comunicaciones laborales fuera de la jornada ordinaria. Obliga al empleador a tener una política de desconexión digital.</t>
        </is>
      </c>
    </row>
    <row r="20" ht="30" customHeight="1" s="46">
      <c r="B20" s="15" t="inlineStr">
        <is>
          <t>Ley 1010/2006 + Resolución 652/2012 — Acoso Laboral y Comité de Convivencia</t>
        </is>
      </c>
      <c r="C20" s="16" t="inlineStr">
        <is>
          <t>Prevención del acoso laboral y ciberacoso. Comité de Convivencia Laboral obligatorio para empresas con más de 10 trabajadores; para empresas menores, mecanismo de atención de quejas por acoso.</t>
        </is>
      </c>
    </row>
    <row r="21" ht="30" customHeight="1" s="46">
      <c r="B21" s="15" t="inlineStr">
        <is>
          <t>Resolución 2851/2015 — Reporte de Accidentes de Trabajo</t>
        </is>
      </c>
      <c r="C21" s="16" t="inlineStr">
        <is>
          <t>Plazo de reporte de accidentes de trabajo a la ARL: 2 días hábiles desde el conocimiento del hecho. Aplica a accidentes ocurridos en el domicilio del trabajador durante la jornada laboral.</t>
        </is>
      </c>
    </row>
    <row r="22" ht="30" customHeight="1" s="46">
      <c r="B22" s="15" t="inlineStr">
        <is>
          <t>Resolución 2400/1979 — Estatuto de Seguridad Industrial</t>
        </is>
      </c>
      <c r="C22" s="16" t="inlineStr">
        <is>
          <t>Norma base de condiciones de trabajo en Colombia: aplica subsidiariamente al trabajo en domicilio en lo relativo a ergonomía, iluminación, ventilación y condiciones físicas del puesto.</t>
        </is>
      </c>
    </row>
    <row r="23" ht="30" customHeight="1" s="46">
      <c r="B23" s="15" t="inlineStr">
        <is>
          <t>GTC-45:2012 — Guía para la Identificación de Peligros y Valoración de Riesgos</t>
        </is>
      </c>
      <c r="C23" s="16" t="inlineStr">
        <is>
          <t>Metodología colombiana de referencia (ICONTEC) para la elaboración de la matriz IPER — aplicable a la evaluación de riesgos del trabajo en domicilio.</t>
        </is>
      </c>
    </row>
    <row r="24" ht="30" customHeight="1" s="46">
      <c r="B24" s="15" t="inlineStr">
        <is>
          <t>Retie — Reglamento Técnico de Instalaciones Eléctricas</t>
        </is>
      </c>
      <c r="C24" s="16" t="inlineStr">
        <is>
          <t>Referencia técnica para la evaluación de las condiciones eléctricas del domicilio del trabajador — instalaciones seguras, sin sobrecarga ni cables en mal estado.</t>
        </is>
      </c>
    </row>
    <row r="25" ht="30" customHeight="1" s="46">
      <c r="B25" s="15" t="inlineStr">
        <is>
          <t>Circular 0064/2020 — Ministerio del Trabajo (Trabajo en Casa post-COVID)</t>
        </is>
      </c>
      <c r="C25" s="16" t="inlineStr">
        <is>
          <t>Recomendaciones del Ministerio del Trabajo sobre pausas activas, ergonomía y bienestar para trabajadores en modalidad de trabajo en casa; refleja el estándar de cuidado esperado.</t>
        </is>
      </c>
    </row>
    <row r="26" ht="30" customHeight="1" s="46">
      <c r="B26" s="15" t="inlineStr">
        <is>
          <t>Resolución 0256/2014 — ARL (Administradoras de Riesgos Laborales)</t>
        </is>
      </c>
      <c r="C26" s="16" t="inlineStr">
        <is>
          <t>Servicios preventivos que deben ofrecer las ARL colombianas: evaluación de puestos en domicilio, asesoría ergonómica y programas de riesgo psicosocial para teletrabajadores, sin costo adicional.</t>
        </is>
      </c>
    </row>
    <row r="27" ht="30" customHeight="1" s="46">
      <c r="B27" s="15" t="inlineStr">
        <is>
          <t>Batería de Instrumentos para Evaluación de Riesgo Psicosocial — Ministerio del Trabajo</t>
        </is>
      </c>
      <c r="C27" s="16" t="inlineStr">
        <is>
          <t>Metodología oficial colombiana para la evaluación del riesgo psicosocial — aplicación obligatoria por psicólogo con posgrado en SST y tarjeta profesional vigente; resultados confidenciales.</t>
        </is>
      </c>
    </row>
    <row r="28"/>
    <row r="29" ht="18" customHeight="1" s="46">
      <c r="B29" s="2" t="inlineStr">
        <is>
          <t>Niveles de criticidad</t>
        </is>
      </c>
    </row>
    <row r="30" ht="24" customHeight="1" s="46">
      <c r="B30" s="17" t="inlineStr">
        <is>
          <t>Alta</t>
        </is>
      </c>
      <c r="C30" s="18" t="inlineStr">
        <is>
          <t>Obligación legal con sanción directa del Ministerio del Trabajo o la ARL; riesgo grave para la salud o integridad del trabajador</t>
        </is>
      </c>
    </row>
    <row r="31" ht="24" customHeight="1" s="46">
      <c r="B31" s="19" t="inlineStr">
        <is>
          <t>Media</t>
        </is>
      </c>
      <c r="C31" s="12" t="inlineStr">
        <is>
          <t>Obligación legal relevante; riesgo significativo con margen de corrección</t>
        </is>
      </c>
    </row>
    <row r="32" ht="24" customHeight="1" s="46">
      <c r="B32" s="20" t="inlineStr">
        <is>
          <t>Baja</t>
        </is>
      </c>
      <c r="C32" s="21" t="inlineStr">
        <is>
          <t>Buena práctica o requisito menor; bajo riesgo inmediato</t>
        </is>
      </c>
    </row>
  </sheetData>
  <mergeCells count="2">
    <mergeCell ref="B3:C3"/>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ColWidth="8.7265625" defaultRowHeight="13.5"/>
  <cols>
    <col width="2" customWidth="1" style="49" min="1" max="1"/>
    <col width="64.1796875" customWidth="1" style="49" min="2" max="2"/>
    <col width="159.453125" customWidth="1" style="49" min="3" max="3"/>
    <col width="8.7265625" customWidth="1" style="49" min="4" max="16384"/>
  </cols>
  <sheetData>
    <row r="1"/>
    <row r="2" ht="20.15" customHeight="1" s="46">
      <c r="B2" s="50" t="inlineStr">
        <is>
          <t>Legend — OHS Checklist Working from home — Colombia</t>
        </is>
      </c>
    </row>
    <row r="3" ht="34" customHeight="1" s="46">
      <c r="B3" s="48" t="inlineStr">
        <is>
          <t>CONTEXT: Amara NZero has no physical office in Colombia. Workers provide their services from their homes, without their contracts including an express teleworking or work-at-home clause — this situation triggers Ley 2088/2021 and all the corresponding SG-SST (OHS management system) obligations.</t>
        </is>
      </c>
    </row>
    <row r="4"/>
    <row r="5" ht="18" customHeight="1" s="46">
      <c r="B5" s="2" t="inlineStr">
        <is>
          <t>Key activities (6 groups)</t>
        </is>
      </c>
    </row>
    <row r="6" ht="81.65000000000001" customHeight="1" s="46">
      <c r="B6" s="3" t="inlineStr">
        <is>
          <t>Teleworking and working from home — legal and contractual framework</t>
        </is>
      </c>
      <c r="C6" s="4" t="inlineStr">
        <is>
          <t>⚠ CRITICAL GAP: without a contractual clause, workers operate under Ley 2088/2021 (Work from Home), which triggers full OHS obligations for the employer even though it is a temporary arrangement. Includes: analysis of the applicable arrangement (telework Ley 1221/2008 vs. work from home Ley 2088/2021), mandatory information on home-based risks before starting, provision of or compensation for equipment and connectivity, and assessment of the risk that the arrangement may de facto be considered permanent. It is recommended that an express contractual clause be included immediately. Covers: CO-TC-001 to 004</t>
        </is>
      </c>
    </row>
    <row r="7" ht="64" customHeight="1" s="46">
      <c r="B7" s="5" t="inlineStr">
        <is>
          <t>Organisation of the SG-SST (OHS management system) for remote workers</t>
        </is>
      </c>
      <c r="C7" s="6" t="inlineStr">
        <is>
          <t>OHS Management System (SG-SST) implemented in accordance with Decreto 1072/2015 and Resolución 0312/2019, covering all Colombian workers working remotely. Includes: signed OHS policy, SG-SST lead with accredited training, IPER (hazard identification and risk assessment) matrix specific to home working with a self-assessment by each worker, annual OHS training plan with a specific module on home-related risks, procedure for reporting accidents at home to the ARL (occupational risk insurer) within 2 working days, occupational medical examinations with musculoskeletal and visual surveillance. Covers: CO-TC-005 to 009</t>
        </is>
      </c>
    </row>
    <row r="8" ht="64" customHeight="1" s="46">
      <c r="B8" s="7" t="inlineStr">
        <is>
          <t>Ergonomic and display screen equipment (PVD) risks at home</t>
        </is>
      </c>
      <c r="C8" s="8" t="inlineStr">
        <is>
          <t>Ergonomic assessment of each worker's home workstation (checklist + photographic evidence + improvement plan). Verification of suitable ergonomic furniture and equipment: adjustable chair with lumbar support, screen at eye level, keyboard and mouse in a neutral position. Active breaks policy (minimum 10 min per 2 hours of continuous DSE (PVD) work, in accordance with Circular 0064/2020). Lighting assessment: 300-500 lux, with no direct glare or reflections on the screen. Regulations: Resolución 2400/1979, GTC-45:2012, Circular 0064/2020 Ministry of Labour. Covers: CO-TC-010 to 012</t>
        </is>
      </c>
    </row>
    <row r="9" ht="64" customHeight="1" s="46">
      <c r="B9" s="9" t="inlineStr">
        <is>
          <t>Psychosocial risks in remote work</t>
        </is>
      </c>
      <c r="C9" s="10" t="inlineStr">
        <is>
          <t>Mandatory assessment of psychosocial risk factors using the Ministry of Labour's Battery of Instruments (Resolución 2646/2008), administered by a psychologist with a postgraduate qualification in OHS, with a specific module for remote work (isolation, work-family conflict, excessive connectivity). Digital Disconnection Policy in accordance with Ley 2191/2022: the worker's right not to be contacted outside working hours. Psychosocial intervention programme with quarterly wellbeing surveys and virtual socialising spaces. Workplace Coexistence Committee (Comité de Convivencia Laboral) established and accessible to remote workers (Ley 1010/2006). Covers: CO-TC-013 to 016</t>
        </is>
      </c>
    </row>
    <row r="10" ht="64" customHeight="1" s="46">
      <c r="B10" s="11" t="inlineStr">
        <is>
          <t>Electrical safety and physical conditions of the home</t>
        </is>
      </c>
      <c r="C10" s="12" t="inlineStr">
        <is>
          <t>Home workstation checklist with electrical safety items: no overloading of sockets, use of power strips with surge protection, cables in good condition (Retie). Assessment of the general physical conditions of the workspace: minimum dimensions (≥2 m² clear), temperature, ventilation, humidity and floor condition. Alternatives plan for workers whose home does not meet the minimum conditions: subsidised coworking, access to a shared workspace. Regulations: Resolución 2400/1979, Retie, GTC-45:2012, Ley 2088/2021. Covers: CO-TC-017 to 018</t>
        </is>
      </c>
    </row>
    <row r="11" ht="64" customHeight="1" s="46">
      <c r="B11" s="13" t="inlineStr">
        <is>
          <t>Emergency management and first aid at home</t>
        </is>
      </c>
      <c r="C11" s="14" t="inlineStr">
        <is>
          <t>Emergency protocol for home working communicated to each worker: steps to take in the event of fire, medical emergency or accident at home during working hours, including emergency numbers (line 123) and the protocol for notifying the employer. Guidance on a basic home first-aid kit. Verified affiliation with the ARL (occupational risk insurer) with notification of the home-working arrangement — the Colombian ARL provides preventive services for teleworkers at no additional cost (workstation assessments, ergonomic advice, psychosocial programmes). Regulations: Decreto 1072/2015, Resolución 0312/2019, Resolución 0256/2014. Covers: CO-TC-019 to 021</t>
        </is>
      </c>
    </row>
    <row r="12"/>
    <row r="13" ht="18" customHeight="1" s="46">
      <c r="B13" s="2" t="inlineStr">
        <is>
          <t>Main regulations applied</t>
        </is>
      </c>
    </row>
    <row r="14" ht="30" customHeight="1" s="46">
      <c r="B14" s="15" t="inlineStr">
        <is>
          <t>Ley 1221/2008 — Teleworking Law</t>
        </is>
      </c>
      <c r="C14" s="16" t="inlineStr">
        <is>
          <t>Legal framework for telework in Colombia: requires a written agreement, provision of equipment by the employer and full OHS coverage. Applies where the arrangement is permanent and agreed.</t>
        </is>
      </c>
    </row>
    <row r="15" ht="30" customHeight="1" s="46">
      <c r="B15" s="15" t="inlineStr">
        <is>
          <t>Ley 2088/2021 — Working from Home</t>
        </is>
      </c>
      <c r="C15" s="16" t="inlineStr">
        <is>
          <t>Temporary arrangement enabled by law without the need for a written agreement, but which triggers the employer's OHS obligations. Applies where workers in fact provide services from their home without a teleworking contract.</t>
        </is>
      </c>
    </row>
    <row r="16" ht="30" customHeight="1" s="46">
      <c r="B16" s="15" t="inlineStr">
        <is>
          <t>Decreto 1072/2015 — Single Regulatory Decree for the Labour Sector</t>
        </is>
      </c>
      <c r="C16" s="16" t="inlineStr">
        <is>
          <t>Comprehensive SG-SST (OHS management system) framework in Colombia: OHS policy, IPER (hazard identification and risk assessment), annual training plan, medical examinations, accident reporting and incident investigation.</t>
        </is>
      </c>
    </row>
    <row r="17" ht="30" customHeight="1" s="46">
      <c r="B17" s="15" t="inlineStr">
        <is>
          <t>Resolución 0312/2019 — Minimum Standards of the SG-SST</t>
        </is>
      </c>
      <c r="C17" s="16" t="inlineStr">
        <is>
          <t>Defines the minimum standards according to the number of workers: up to 10 workers with risk class I-II = 7 standards. Person responsible for the SG-SST (OHS management system) must hold accredited training.</t>
        </is>
      </c>
    </row>
    <row r="18" ht="30" customHeight="1" s="46">
      <c r="B18" s="15" t="inlineStr">
        <is>
          <t>Resolución 2646/2008 — Psychosocial Risk Factors</t>
        </is>
      </c>
      <c r="C18" s="16" t="inlineStr">
        <is>
          <t>Obligation to identify, assess and address psychosocial risk factors using the Ministry of Labour's Battery of Instruments, applied by a psychologist with a postgraduate qualification in OHS.</t>
        </is>
      </c>
    </row>
    <row r="19" ht="30" customHeight="1" s="46">
      <c r="B19" s="15" t="inlineStr">
        <is>
          <t>Ley 2191/2022 — Digital Disconnection</t>
        </is>
      </c>
      <c r="C19" s="16" t="inlineStr">
        <is>
          <t>Right of workers in Colombia not to be contacted or to respond to work communications outside ordinary working hours. Requires the employer to have a digital disconnection policy.</t>
        </is>
      </c>
    </row>
    <row r="20" ht="30" customHeight="1" s="46">
      <c r="B20" s="15" t="inlineStr">
        <is>
          <t>Ley 1010/2006 + Resolución 652/2012 — Workplace Harassment and Coexistence Committee</t>
        </is>
      </c>
      <c r="C20" s="16" t="inlineStr">
        <is>
          <t>Prevention of workplace harassment and cyberbullying. Workplace Coexistence Committee mandatory for companies with more than 10 workers; for smaller companies, a mechanism for handling harassment complaints.</t>
        </is>
      </c>
    </row>
    <row r="21" ht="30" customHeight="1" s="46">
      <c r="B21" s="15" t="inlineStr">
        <is>
          <t>Resolución 2851/2015 — Reporting of Workplace Accidents</t>
        </is>
      </c>
      <c r="C21" s="16" t="inlineStr">
        <is>
          <t>Deadline for reporting workplace accidents to the ARL: 2 working days from becoming aware of the event. Applies to accidents occurring at the worker's home during working hours.</t>
        </is>
      </c>
    </row>
    <row r="22" ht="30" customHeight="1" s="46">
      <c r="B22" s="15" t="inlineStr">
        <is>
          <t>Resolución 2400/1979 — Industrial Safety Statute</t>
        </is>
      </c>
      <c r="C22" s="16" t="inlineStr">
        <is>
          <t>Basic standard on working conditions in Colombia: applies subsidiarily to home-based work with regard to ergonomics, lighting, ventilation and physical conditions of the workstation.</t>
        </is>
      </c>
    </row>
    <row r="23" ht="30" customHeight="1" s="46">
      <c r="B23" s="15" t="inlineStr">
        <is>
          <t>GTC-45:2012 — Guide for Hazard Identification and Risk Assessment</t>
        </is>
      </c>
      <c r="C23" s="16" t="inlineStr">
        <is>
          <t>Colombian reference methodology (ICONTEC) for preparing the IPER matrix — applicable to the risk assessment of home working.</t>
        </is>
      </c>
    </row>
    <row r="24" ht="30" customHeight="1" s="46">
      <c r="B24" s="15" t="inlineStr">
        <is>
          <t>Retie — Technical Regulation for Electrical Installations</t>
        </is>
      </c>
      <c r="C24" s="16" t="inlineStr">
        <is>
          <t>Technical reference for assessing the electrical conditions of the worker's home — safe installations, with no overloading or damaged cables.</t>
        </is>
      </c>
    </row>
    <row r="25" ht="30" customHeight="1" s="46">
      <c r="B25" s="15" t="inlineStr">
        <is>
          <t>Circular 0064/2020 — Ministry of Labour (Work from Home post-COVID)</t>
        </is>
      </c>
      <c r="C25" s="16" t="inlineStr">
        <is>
          <t>Ministry of Labour recommendations on active breaks, ergonomics and wellbeing for workers working from home; reflects the expected standard of care.</t>
        </is>
      </c>
    </row>
    <row r="26" ht="30" customHeight="1" s="46">
      <c r="B26" s="15" t="inlineStr">
        <is>
          <t>Resolución 0256/2014 — ARL (Occupational Risk Insurers)</t>
        </is>
      </c>
      <c r="C26" s="16" t="inlineStr">
        <is>
          <t>Preventive services that Colombian ARLs must offer: home workstation assessments, ergonomic advice and psychosocial risk programmes for teleworkers, at no additional cost.</t>
        </is>
      </c>
    </row>
    <row r="27" ht="30" customHeight="1" s="46">
      <c r="B27" s="15" t="inlineStr">
        <is>
          <t>Battery of Instruments for Psychosocial Risk Assessment — Ministry of Labour</t>
        </is>
      </c>
      <c r="C27" s="16" t="inlineStr">
        <is>
          <t>Official Colombian methodology for psychosocial risk assessment — must be administered by a psychologist with a postgraduate qualification in SST (OHS) and a valid professional licence; results are confidential.</t>
        </is>
      </c>
    </row>
    <row r="28"/>
    <row r="29" ht="18" customHeight="1" s="46">
      <c r="B29" s="2" t="inlineStr">
        <is>
          <t>Criticality levels</t>
        </is>
      </c>
    </row>
    <row r="30" ht="24" customHeight="1" s="46">
      <c r="B30" s="17" t="inlineStr">
        <is>
          <t>High</t>
        </is>
      </c>
      <c r="C30" s="18" t="inlineStr">
        <is>
          <t>Legal obligation with direct sanction by the Ministry of Labour or the ARL (occupational risk insurer); serious risk to the worker's health or physical integrity</t>
        </is>
      </c>
    </row>
    <row r="31" ht="24" customHeight="1" s="46">
      <c r="B31" s="19" t="inlineStr">
        <is>
          <t>Medium</t>
        </is>
      </c>
      <c r="C31" s="12" t="inlineStr">
        <is>
          <t>Relevant legal obligation; significant risk with scope for correction</t>
        </is>
      </c>
    </row>
    <row r="32" ht="24" customHeight="1" s="46">
      <c r="B32" s="20" t="inlineStr">
        <is>
          <t>Low</t>
        </is>
      </c>
      <c r="C32" s="21" t="inlineStr">
        <is>
          <t>Good practice or minor requirement; low immediate risk</t>
        </is>
      </c>
    </row>
  </sheetData>
  <mergeCells count="2">
    <mergeCell ref="B3:C3"/>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2026-04-23T09:49:48Z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