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13_ncr:1_{52FD3E1F-04DB-4DA4-BF68-BB271E8139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<sst xmlns="http://schemas.openxmlformats.org/spreadsheetml/2006/main" count="92082" uniqueCount="15378">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</sst>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0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04" dataDxfId="103">
  <autoFilter ref="A1:L15346" xr:uid="{CC6F1087-9834-4F19-9E51-B9E57F87D6CF}"/>
  <tableColumns count="12">
    <tableColumn id="1" xr3:uid="{14E0FA5B-8BCE-4EB8-9ACF-DD7AD06112FB}" name="order_id" dataDxfId="102"/>
    <tableColumn id="2" xr3:uid="{819CC00B-9A8C-469D-9C63-ADE9EB42AC82}" name="region" dataDxfId="101"/>
    <tableColumn id="3" xr3:uid="{A65D52A6-4ACF-4490-B801-DD291BA0F2A7}" name="category" dataDxfId="100"/>
    <tableColumn id="4" xr3:uid="{89706F95-848D-4631-AB80-79CE482EFD7F}" name="sales" dataDxfId="99"/>
    <tableColumn id="5" xr3:uid="{F8F41354-F4C0-408F-A084-4F46B5581FDD}" name="discount" dataDxfId="98"/>
    <tableColumn id="6" xr3:uid="{34DF78EA-8196-4598-83A2-5635372F9512}" name="quantity" dataDxfId="97"/>
    <tableColumn id="7" xr3:uid="{DE797073-FAC2-497B-AAD6-3051D5D59C8B}" name="order_date" dataDxfId="96"/>
    <tableColumn id="8" xr3:uid="{FDBE5ADC-4083-47FE-80F2-76E41D73349A}" name="delivery_date" dataDxfId="95"/>
    <tableColumn id="9" xr3:uid="{F946B85D-2F75-4A75-AB83-9EC4187674C2}" name="customer_type" dataDxfId="94"/>
    <tableColumn id="10" xr3:uid="{02917467-4B45-4F1A-BBE0-5C38DFA263DB}" name="payment_mode" dataDxfId="93"/>
    <tableColumn id="11" xr3:uid="{831ADDF0-2BCA-40D8-905B-F3F46C044CEF}" name="profit" dataDxfId="92"/>
    <tableColumn id="12" xr3:uid="{F60BDEB8-6BAD-4502-86E7-F5EE2219C1A4}" name="city" dataDxfId="9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B15314" workbookViewId="0">
      <selection activeCell="M15330" sqref="M15330"/>
    </sheetView>
  </sheetViews>
  <sheetFormatPr defaultColWidth="12.6328125" defaultRowHeight="15.75" customHeight="1" x14ac:dyDescent="0.25"/>
  <cols>
    <col min="8" max="8" width="14.453125" customWidth="1"/>
    <col min="9" max="9" width="15.90625" customWidth="1"/>
    <col min="10" max="10" width="16.0898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2:E15346">
    <cfRule type="top10" dxfId="22" priority="13" rank="10"/>
    <cfRule type="top10" dxfId="21" priority="12" rank="10"/>
    <cfRule type="top10" dxfId="20" priority="11" rank="10"/>
  </conditionalFormatting>
  <conditionalFormatting sqref="E1:E15346">
    <cfRule type="top10" dxfId="19" priority="10" bottom="1" rank="10"/>
  </conditionalFormatting>
  <conditionalFormatting sqref="D15104:D15346">
    <cfRule type="top10" dxfId="18" priority="9" rank="10"/>
    <cfRule type="top10" dxfId="17" priority="8" bottom="1" rank="10"/>
    <cfRule type="top10" dxfId="16" priority="7" rank="10"/>
  </conditionalFormatting>
  <conditionalFormatting sqref="J2:J15346">
    <cfRule type="containsText" dxfId="15" priority="6" operator="containsText" text="UPI">
      <formula>NOT(ISERROR(SEARCH("UPI",J2)))</formula>
    </cfRule>
    <cfRule type="containsText" dxfId="14" priority="5" operator="containsText" text="card">
      <formula>NOT(ISERROR(SEARCH("card",J2)))</formula>
    </cfRule>
    <cfRule type="containsText" dxfId="13" priority="4" operator="containsText" text="cash">
      <formula>NOT(ISERROR(SEARCH("cash",J2)))</formula>
    </cfRule>
    <cfRule type="containsText" dxfId="12" priority="3" operator="containsText" text="cash">
      <formula>NOT(ISERROR(SEARCH("cash",J2)))</formula>
    </cfRule>
  </conditionalFormatting>
  <conditionalFormatting sqref="K2:K1534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{54F5E0C4-3DA8-4529-8809-CCCC85376EE9}</x14:id>
        </ext>
      </extLst>
    </cfRule>
    <cfRule type="aboveAverage" dxfId="0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F5E0C4-3DA8-4529-8809-CCCC85376EE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K2:K15346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Bramhankar</cp:lastModifiedBy>
  <dcterms:modified xsi:type="dcterms:W3CDTF">2026-08-17T16:13:27Z</dcterms:modified>
</cp:coreProperties>
</file>