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0" documentId="8_{027D335D-CE35-452B-AC92-F66FF8AE8CB4}" xr6:coauthVersionLast="47" xr6:coauthVersionMax="47" xr10:uidLastSave="{00000000-0000-0000-0000-000000000000}"/>
  <bookViews>
    <workbookView xWindow="-110" yWindow="-110" windowWidth="19420" windowHeight="10300" xr2:uid="{3AB729A9-9DB1-48D9-8864-DD1578104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<sst xmlns="http://schemas.openxmlformats.org/spreadsheetml/2006/main" count="31" uniqueCount="30">
  <si>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Hours Studied (X)</t>
  </si>
  <si>
    <t>Exam Score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</si>
  <si>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</si>
  <si>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</si>
  <si>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</si>
  <si>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</si>
  <si>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</si>
  <si>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</si>
  <si>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</si>
  <si>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</si>
  <si>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</si>
  <si>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</si>
  <si>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</si>
  <si>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</si>
  <si>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</si>
  <si>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</si>
  <si>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</si>
  <si>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</si>
  <si>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</si>
  <si>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</si>
  <si>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</si>
  <si>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</si>
  <si>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</si>
  <si>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</si>
  <si>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</si>
  <si>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</si>
  <si>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</si>
  <si>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</si>
  <si>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45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</si>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</sst>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Sheet1!$A$3:$A$31</c:f>
              <c:numCache>
                <c:formatCode>General</c:formatCode>
                <c:ptCount val="29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  <c:pt idx="10">
                  <c:v>38</c:v>
                </c:pt>
                <c:pt idx="11">
                  <c:v>40</c:v>
                </c:pt>
                <c:pt idx="12">
                  <c:v>42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55</c:v>
                </c:pt>
                <c:pt idx="18">
                  <c:v>58</c:v>
                </c:pt>
                <c:pt idx="19">
                  <c:v>60</c:v>
                </c:pt>
                <c:pt idx="20">
                  <c:v>62</c:v>
                </c:pt>
                <c:pt idx="21">
                  <c:v>65</c:v>
                </c:pt>
                <c:pt idx="22">
                  <c:v>68</c:v>
                </c:pt>
                <c:pt idx="23">
                  <c:v>70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</c:numCache>
            </c:numRef>
          </c:xVal>
          <c:yVal>
            <c:numRef>
              <c:f>Sheet1!$B$3:$B$31</c:f>
              <c:numCache>
                <c:formatCode>General</c:formatCode>
                <c:ptCount val="29"/>
                <c:pt idx="0">
                  <c:v>48</c:v>
                </c:pt>
                <c:pt idx="1">
                  <c:v>50</c:v>
                </c:pt>
                <c:pt idx="2">
                  <c:v>55</c:v>
                </c:pt>
                <c:pt idx="3">
                  <c:v>58</c:v>
                </c:pt>
                <c:pt idx="4">
                  <c:v>60</c:v>
                </c:pt>
                <c:pt idx="5">
                  <c:v>62</c:v>
                </c:pt>
                <c:pt idx="6">
                  <c:v>65</c:v>
                </c:pt>
                <c:pt idx="7">
                  <c:v>68</c:v>
                </c:pt>
                <c:pt idx="8">
                  <c:v>70</c:v>
                </c:pt>
                <c:pt idx="9">
                  <c:v>72</c:v>
                </c:pt>
                <c:pt idx="10">
                  <c:v>75</c:v>
                </c:pt>
                <c:pt idx="11">
                  <c:v>78</c:v>
                </c:pt>
                <c:pt idx="12">
                  <c:v>80</c:v>
                </c:pt>
                <c:pt idx="13">
                  <c:v>82</c:v>
                </c:pt>
                <c:pt idx="14">
                  <c:v>85</c:v>
                </c:pt>
                <c:pt idx="15">
                  <c:v>87</c:v>
                </c:pt>
                <c:pt idx="16">
                  <c:v>88</c:v>
                </c:pt>
                <c:pt idx="17">
                  <c:v>90</c:v>
                </c:pt>
                <c:pt idx="18">
                  <c:v>92</c:v>
                </c:pt>
                <c:pt idx="19">
                  <c:v>94</c:v>
                </c:pt>
                <c:pt idx="20">
                  <c:v>95</c:v>
                </c:pt>
                <c:pt idx="21">
                  <c:v>96</c:v>
                </c:pt>
                <c:pt idx="22">
                  <c:v>97</c:v>
                </c:pt>
                <c:pt idx="23">
                  <c:v>98</c:v>
                </c:pt>
                <c:pt idx="24">
                  <c:v>99</c:v>
                </c:pt>
                <c:pt idx="25">
                  <c:v>100</c:v>
                </c:pt>
                <c:pt idx="26">
                  <c:v>101</c:v>
                </c:pt>
                <c:pt idx="27">
                  <c:v>102</c:v>
                </c:pt>
                <c:pt idx="28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7-48E9-B995-76D2D7890E8E}"/>
            </c:ext>
          </c:extLst>
        </c:ser>
        <c:ser>
          <c:idx val="1"/>
          <c:order val="1"/>
          <c:tx>
            <c:v>Predicted 45</c:v>
          </c:tx>
          <c:spPr>
            <a:ln w="38100">
              <a:noFill/>
            </a:ln>
          </c:spPr>
          <c:xVal>
            <c:numRef>
              <c:f>Sheet1!$A$3:$A$31</c:f>
              <c:numCache>
                <c:formatCode>General</c:formatCode>
                <c:ptCount val="29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  <c:pt idx="10">
                  <c:v>38</c:v>
                </c:pt>
                <c:pt idx="11">
                  <c:v>40</c:v>
                </c:pt>
                <c:pt idx="12">
                  <c:v>42</c:v>
                </c:pt>
                <c:pt idx="13">
                  <c:v>45</c:v>
                </c:pt>
                <c:pt idx="14">
                  <c:v>48</c:v>
                </c:pt>
                <c:pt idx="15">
                  <c:v>50</c:v>
                </c:pt>
                <c:pt idx="16">
                  <c:v>52</c:v>
                </c:pt>
                <c:pt idx="17">
                  <c:v>55</c:v>
                </c:pt>
                <c:pt idx="18">
                  <c:v>58</c:v>
                </c:pt>
                <c:pt idx="19">
                  <c:v>60</c:v>
                </c:pt>
                <c:pt idx="20">
                  <c:v>62</c:v>
                </c:pt>
                <c:pt idx="21">
                  <c:v>65</c:v>
                </c:pt>
                <c:pt idx="22">
                  <c:v>68</c:v>
                </c:pt>
                <c:pt idx="23">
                  <c:v>70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</c:numCache>
            </c:numRef>
          </c:xVal>
          <c:yVal>
            <c:numRef>
              <c:f>Sheet1!$E$25:$E$53</c:f>
              <c:numCache>
                <c:formatCode>General</c:formatCode>
                <c:ptCount val="29"/>
                <c:pt idx="0">
                  <c:v>52.987903685952283</c:v>
                </c:pt>
                <c:pt idx="1">
                  <c:v>55.359188797052525</c:v>
                </c:pt>
                <c:pt idx="2">
                  <c:v>57.730473908152767</c:v>
                </c:pt>
                <c:pt idx="3">
                  <c:v>59.311330648886262</c:v>
                </c:pt>
                <c:pt idx="4">
                  <c:v>60.892187389619764</c:v>
                </c:pt>
                <c:pt idx="5">
                  <c:v>63.263472500719999</c:v>
                </c:pt>
                <c:pt idx="6">
                  <c:v>65.634757611820248</c:v>
                </c:pt>
                <c:pt idx="7">
                  <c:v>67.215614352553743</c:v>
                </c:pt>
                <c:pt idx="8">
                  <c:v>68.796471093287238</c:v>
                </c:pt>
                <c:pt idx="9">
                  <c:v>71.167756204387473</c:v>
                </c:pt>
                <c:pt idx="10">
                  <c:v>73.539041315487722</c:v>
                </c:pt>
                <c:pt idx="11">
                  <c:v>75.119898056221217</c:v>
                </c:pt>
                <c:pt idx="12">
                  <c:v>76.700754796954726</c:v>
                </c:pt>
                <c:pt idx="13">
                  <c:v>79.072039908054961</c:v>
                </c:pt>
                <c:pt idx="14">
                  <c:v>81.443325019155196</c:v>
                </c:pt>
                <c:pt idx="15">
                  <c:v>83.024181759888705</c:v>
                </c:pt>
                <c:pt idx="16">
                  <c:v>84.605038500622186</c:v>
                </c:pt>
                <c:pt idx="17">
                  <c:v>86.976323611722435</c:v>
                </c:pt>
                <c:pt idx="18">
                  <c:v>89.347608722822685</c:v>
                </c:pt>
                <c:pt idx="19">
                  <c:v>90.928465463556179</c:v>
                </c:pt>
                <c:pt idx="20">
                  <c:v>92.509322204289674</c:v>
                </c:pt>
                <c:pt idx="21">
                  <c:v>94.880607315389909</c:v>
                </c:pt>
                <c:pt idx="22">
                  <c:v>97.251892426490159</c:v>
                </c:pt>
                <c:pt idx="23">
                  <c:v>98.832749167223653</c:v>
                </c:pt>
                <c:pt idx="24">
                  <c:v>100.41360590795715</c:v>
                </c:pt>
                <c:pt idx="25">
                  <c:v>102.7848910190574</c:v>
                </c:pt>
                <c:pt idx="26">
                  <c:v>105.15617613015763</c:v>
                </c:pt>
                <c:pt idx="27">
                  <c:v>106.73703287089114</c:v>
                </c:pt>
                <c:pt idx="28">
                  <c:v>108.31788961162464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7-48E9-B995-76D2D7890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1087"/>
        <c:axId val="137849647"/>
      </c:scatterChart>
      <c:valAx>
        <c:axId val="13785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849647"/>
        <c:crosses val="autoZero"/>
        <c:crossBetween val="midCat"/>
      </c:valAx>
      <c:valAx>
        <c:axId val="137849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8510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15</xdr:row>
      <xdr:rowOff>117475</xdr:rowOff>
    </xdr:from>
    <xdr:to>
      <xdr:col>18</xdr:col>
      <xdr:colOff>247650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542F8-AB69-6A36-EB00-FB3045088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157E-7696-452E-9C51-371488A761C0}">
  <dimension ref="A1:L53"/>
  <sheetViews>
    <sheetView tabSelected="1" topLeftCell="C15" workbookViewId="0">
      <selection activeCell="S33" sqref="S33"/>
    </sheetView>
  </sheetViews>
  <sheetFormatPr defaultRowHeight="14.5" x14ac:dyDescent="0.35"/>
  <sheetData>
    <row r="1" spans="1:12" ht="43.5" x14ac:dyDescent="0.35">
      <c r="A1" s="1" t="s">
        <v>0</v>
      </c>
      <c r="B1" s="1" t="s">
        <v>1</v>
      </c>
      <c r="D1" t="s">
        <v>2</v>
      </c>
    </row>
    <row r="2" spans="1:12" ht="15" thickBot="1" x14ac:dyDescent="0.4">
      <c r="A2" s="2">
        <v>10</v>
      </c>
      <c r="B2" s="2">
        <v>45</v>
      </c>
    </row>
    <row r="3" spans="1:12" x14ac:dyDescent="0.35">
      <c r="A3" s="2">
        <v>12</v>
      </c>
      <c r="B3" s="2">
        <v>48</v>
      </c>
      <c r="D3" s="6" t="s">
        <v>3</v>
      </c>
      <c r="E3" s="6"/>
    </row>
    <row r="4" spans="1:12" x14ac:dyDescent="0.35">
      <c r="A4" s="2">
        <v>15</v>
      </c>
      <c r="B4" s="2">
        <v>50</v>
      </c>
      <c r="D4" s="3" t="s">
        <v>4</v>
      </c>
      <c r="E4" s="3">
        <v>0.9846125866821912</v>
      </c>
    </row>
    <row r="5" spans="1:12" x14ac:dyDescent="0.35">
      <c r="A5" s="2">
        <v>18</v>
      </c>
      <c r="B5" s="2">
        <v>55</v>
      </c>
      <c r="D5" s="3" t="s">
        <v>5</v>
      </c>
      <c r="E5" s="3">
        <v>0.9694619458529955</v>
      </c>
    </row>
    <row r="6" spans="1:12" x14ac:dyDescent="0.35">
      <c r="A6" s="2">
        <v>20</v>
      </c>
      <c r="B6" s="2">
        <v>58</v>
      </c>
      <c r="D6" s="3" t="s">
        <v>6</v>
      </c>
      <c r="E6" s="3">
        <v>0.96833090681051381</v>
      </c>
    </row>
    <row r="7" spans="1:12" x14ac:dyDescent="0.35">
      <c r="A7" s="2">
        <v>22</v>
      </c>
      <c r="B7" s="2">
        <v>60</v>
      </c>
      <c r="D7" s="3" t="s">
        <v>7</v>
      </c>
      <c r="E7" s="3">
        <v>3.0415011634242584</v>
      </c>
    </row>
    <row r="8" spans="1:12" ht="15" thickBot="1" x14ac:dyDescent="0.4">
      <c r="A8" s="2">
        <v>25</v>
      </c>
      <c r="B8" s="2">
        <v>62</v>
      </c>
      <c r="D8" s="4" t="s">
        <v>8</v>
      </c>
      <c r="E8" s="4">
        <v>29</v>
      </c>
    </row>
    <row r="9" spans="1:12" x14ac:dyDescent="0.35">
      <c r="A9" s="2">
        <v>28</v>
      </c>
      <c r="B9" s="2">
        <v>65</v>
      </c>
    </row>
    <row r="10" spans="1:12" ht="15" thickBot="1" x14ac:dyDescent="0.4">
      <c r="A10" s="2">
        <v>30</v>
      </c>
      <c r="B10" s="2">
        <v>68</v>
      </c>
      <c r="D10" t="s">
        <v>9</v>
      </c>
    </row>
    <row r="11" spans="1:12" x14ac:dyDescent="0.35">
      <c r="A11" s="2">
        <v>32</v>
      </c>
      <c r="B11" s="2">
        <v>70</v>
      </c>
      <c r="D11" s="5"/>
      <c r="E11" s="5" t="s">
        <v>14</v>
      </c>
      <c r="F11" s="5" t="s">
        <v>15</v>
      </c>
      <c r="G11" s="5" t="s">
        <v>16</v>
      </c>
      <c r="H11" s="5" t="s">
        <v>17</v>
      </c>
      <c r="I11" s="5" t="s">
        <v>18</v>
      </c>
    </row>
    <row r="12" spans="1:12" x14ac:dyDescent="0.35">
      <c r="A12" s="2">
        <v>35</v>
      </c>
      <c r="B12" s="2">
        <v>72</v>
      </c>
      <c r="D12" s="3" t="s">
        <v>10</v>
      </c>
      <c r="E12" s="3">
        <v>1</v>
      </c>
      <c r="F12" s="3">
        <v>7929.1958254093806</v>
      </c>
      <c r="G12" s="3">
        <v>7929.1958254093806</v>
      </c>
      <c r="H12" s="3">
        <v>857.14277707502288</v>
      </c>
      <c r="I12" s="3">
        <v>5.4182655047218648E-22</v>
      </c>
    </row>
    <row r="13" spans="1:12" x14ac:dyDescent="0.35">
      <c r="A13" s="2">
        <v>38</v>
      </c>
      <c r="B13" s="2">
        <v>75</v>
      </c>
      <c r="D13" s="3" t="s">
        <v>11</v>
      </c>
      <c r="E13" s="3">
        <v>27</v>
      </c>
      <c r="F13" s="3">
        <v>249.76969183200015</v>
      </c>
      <c r="G13" s="3">
        <v>9.2507293271111166</v>
      </c>
      <c r="H13" s="3"/>
      <c r="I13" s="3"/>
    </row>
    <row r="14" spans="1:12" ht="15" thickBot="1" x14ac:dyDescent="0.4">
      <c r="A14" s="2">
        <v>40</v>
      </c>
      <c r="B14" s="2">
        <v>78</v>
      </c>
      <c r="D14" s="4" t="s">
        <v>12</v>
      </c>
      <c r="E14" s="4">
        <v>28</v>
      </c>
      <c r="F14" s="4">
        <v>8178.9655172413804</v>
      </c>
      <c r="G14" s="4"/>
      <c r="H14" s="4"/>
      <c r="I14" s="4"/>
    </row>
    <row r="15" spans="1:12" ht="15" thickBot="1" x14ac:dyDescent="0.4">
      <c r="A15" s="2">
        <v>42</v>
      </c>
      <c r="B15" s="2">
        <v>80</v>
      </c>
    </row>
    <row r="16" spans="1:12" x14ac:dyDescent="0.35">
      <c r="A16" s="2">
        <v>45</v>
      </c>
      <c r="B16" s="2">
        <v>82</v>
      </c>
      <c r="D16" s="5"/>
      <c r="E16" s="5" t="s">
        <v>19</v>
      </c>
      <c r="F16" s="5" t="s">
        <v>7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25</v>
      </c>
    </row>
    <row r="17" spans="1:12" x14ac:dyDescent="0.35">
      <c r="A17" s="2">
        <v>48</v>
      </c>
      <c r="B17" s="2">
        <v>85</v>
      </c>
      <c r="D17" s="3" t="s">
        <v>13</v>
      </c>
      <c r="E17" s="3">
        <v>43.502763241551307</v>
      </c>
      <c r="F17" s="3">
        <v>1.4008541863897279</v>
      </c>
      <c r="G17" s="3">
        <v>31.0544549634151</v>
      </c>
      <c r="H17" s="3">
        <v>1.1534243764523638E-22</v>
      </c>
      <c r="I17" s="3">
        <v>40.628447872777699</v>
      </c>
      <c r="J17" s="3">
        <v>46.377078610324915</v>
      </c>
      <c r="K17" s="3">
        <v>40.628447872777699</v>
      </c>
      <c r="L17" s="3">
        <v>46.377078610324915</v>
      </c>
    </row>
    <row r="18" spans="1:12" ht="15" thickBot="1" x14ac:dyDescent="0.4">
      <c r="A18" s="2">
        <v>50</v>
      </c>
      <c r="B18" s="2">
        <v>87</v>
      </c>
      <c r="D18" s="4">
        <v>10</v>
      </c>
      <c r="E18" s="4">
        <v>0.79042837036674785</v>
      </c>
      <c r="F18" s="4">
        <v>2.6998269911540088E-2</v>
      </c>
      <c r="G18" s="4">
        <v>29.277000821037376</v>
      </c>
      <c r="H18" s="4">
        <v>5.4182655047218648E-22</v>
      </c>
      <c r="I18" s="4">
        <v>0.73503249627007838</v>
      </c>
      <c r="J18" s="4">
        <v>0.84582424446341731</v>
      </c>
      <c r="K18" s="4">
        <v>0.73503249627007838</v>
      </c>
      <c r="L18" s="4">
        <v>0.84582424446341731</v>
      </c>
    </row>
    <row r="19" spans="1:12" x14ac:dyDescent="0.35">
      <c r="A19" s="2">
        <v>52</v>
      </c>
      <c r="B19" s="2">
        <v>88</v>
      </c>
    </row>
    <row r="20" spans="1:12" x14ac:dyDescent="0.35">
      <c r="A20" s="2">
        <v>55</v>
      </c>
      <c r="B20" s="2">
        <v>90</v>
      </c>
    </row>
    <row r="21" spans="1:12" x14ac:dyDescent="0.35">
      <c r="A21" s="2">
        <v>58</v>
      </c>
      <c r="B21" s="2">
        <v>92</v>
      </c>
    </row>
    <row r="22" spans="1:12" x14ac:dyDescent="0.35">
      <c r="A22" s="2">
        <v>60</v>
      </c>
      <c r="B22" s="2">
        <v>94</v>
      </c>
      <c r="D22" t="s">
        <v>26</v>
      </c>
    </row>
    <row r="23" spans="1:12" ht="15" thickBot="1" x14ac:dyDescent="0.4">
      <c r="A23" s="2">
        <v>62</v>
      </c>
      <c r="B23" s="2">
        <v>95</v>
      </c>
    </row>
    <row r="24" spans="1:12" x14ac:dyDescent="0.35">
      <c r="A24" s="2">
        <v>65</v>
      </c>
      <c r="B24" s="2">
        <v>96</v>
      </c>
      <c r="D24" s="5" t="s">
        <v>27</v>
      </c>
      <c r="E24" s="5" t="s">
        <v>28</v>
      </c>
      <c r="F24" s="5" t="s">
        <v>29</v>
      </c>
    </row>
    <row r="25" spans="1:12" x14ac:dyDescent="0.35">
      <c r="A25" s="2">
        <v>68</v>
      </c>
      <c r="B25" s="2">
        <v>97</v>
      </c>
      <c r="D25" s="3">
        <v>1</v>
      </c>
      <c r="E25" s="3">
        <v>52.987903685952283</v>
      </c>
      <c r="F25" s="3">
        <v>-4.9879036859522827</v>
      </c>
    </row>
    <row r="26" spans="1:12" x14ac:dyDescent="0.35">
      <c r="A26" s="2">
        <v>70</v>
      </c>
      <c r="B26" s="2">
        <v>98</v>
      </c>
      <c r="D26" s="3">
        <v>2</v>
      </c>
      <c r="E26" s="3">
        <v>55.359188797052525</v>
      </c>
      <c r="F26" s="3">
        <v>-5.3591887970525249</v>
      </c>
    </row>
    <row r="27" spans="1:12" x14ac:dyDescent="0.35">
      <c r="A27" s="2">
        <v>72</v>
      </c>
      <c r="B27" s="2">
        <v>99</v>
      </c>
      <c r="D27" s="3">
        <v>3</v>
      </c>
      <c r="E27" s="3">
        <v>57.730473908152767</v>
      </c>
      <c r="F27" s="3">
        <v>-2.7304739081527671</v>
      </c>
    </row>
    <row r="28" spans="1:12" x14ac:dyDescent="0.35">
      <c r="A28" s="2">
        <v>75</v>
      </c>
      <c r="B28" s="2">
        <v>100</v>
      </c>
      <c r="D28" s="3">
        <v>4</v>
      </c>
      <c r="E28" s="3">
        <v>59.311330648886262</v>
      </c>
      <c r="F28" s="3">
        <v>-1.3113306488862619</v>
      </c>
    </row>
    <row r="29" spans="1:12" x14ac:dyDescent="0.35">
      <c r="A29" s="2">
        <v>78</v>
      </c>
      <c r="B29" s="2">
        <v>101</v>
      </c>
      <c r="D29" s="3">
        <v>5</v>
      </c>
      <c r="E29" s="3">
        <v>60.892187389619764</v>
      </c>
      <c r="F29" s="3">
        <v>-0.89218738961976385</v>
      </c>
    </row>
    <row r="30" spans="1:12" x14ac:dyDescent="0.35">
      <c r="A30" s="2">
        <v>80</v>
      </c>
      <c r="B30" s="2">
        <v>102</v>
      </c>
      <c r="D30" s="3">
        <v>6</v>
      </c>
      <c r="E30" s="3">
        <v>63.263472500719999</v>
      </c>
      <c r="F30" s="3">
        <v>-1.2634725007199989</v>
      </c>
    </row>
    <row r="31" spans="1:12" x14ac:dyDescent="0.35">
      <c r="A31" s="2">
        <v>82</v>
      </c>
      <c r="B31" s="2">
        <v>103</v>
      </c>
      <c r="D31" s="3">
        <v>7</v>
      </c>
      <c r="E31" s="3">
        <v>65.634757611820248</v>
      </c>
      <c r="F31" s="3">
        <v>-0.63475761182024826</v>
      </c>
    </row>
    <row r="32" spans="1:12" x14ac:dyDescent="0.35">
      <c r="D32" s="3">
        <v>8</v>
      </c>
      <c r="E32" s="3">
        <v>67.215614352553743</v>
      </c>
      <c r="F32" s="3">
        <v>0.78438564744625694</v>
      </c>
    </row>
    <row r="33" spans="4:6" x14ac:dyDescent="0.35">
      <c r="D33" s="3">
        <v>9</v>
      </c>
      <c r="E33" s="3">
        <v>68.796471093287238</v>
      </c>
      <c r="F33" s="3">
        <v>1.2035289067127621</v>
      </c>
    </row>
    <row r="34" spans="4:6" x14ac:dyDescent="0.35">
      <c r="D34" s="3">
        <v>10</v>
      </c>
      <c r="E34" s="3">
        <v>71.167756204387473</v>
      </c>
      <c r="F34" s="3">
        <v>0.83224379561252704</v>
      </c>
    </row>
    <row r="35" spans="4:6" x14ac:dyDescent="0.35">
      <c r="D35" s="3">
        <v>11</v>
      </c>
      <c r="E35" s="3">
        <v>73.539041315487722</v>
      </c>
      <c r="F35" s="3">
        <v>1.4609586845122777</v>
      </c>
    </row>
    <row r="36" spans="4:6" x14ac:dyDescent="0.35">
      <c r="D36" s="3">
        <v>12</v>
      </c>
      <c r="E36" s="3">
        <v>75.119898056221217</v>
      </c>
      <c r="F36" s="3">
        <v>2.8801019437787829</v>
      </c>
    </row>
    <row r="37" spans="4:6" x14ac:dyDescent="0.35">
      <c r="D37" s="3">
        <v>13</v>
      </c>
      <c r="E37" s="3">
        <v>76.700754796954726</v>
      </c>
      <c r="F37" s="3">
        <v>3.2992452030452739</v>
      </c>
    </row>
    <row r="38" spans="4:6" x14ac:dyDescent="0.35">
      <c r="D38" s="3">
        <v>14</v>
      </c>
      <c r="E38" s="3">
        <v>79.072039908054961</v>
      </c>
      <c r="F38" s="3">
        <v>2.9279600919450388</v>
      </c>
    </row>
    <row r="39" spans="4:6" x14ac:dyDescent="0.35">
      <c r="D39" s="3">
        <v>15</v>
      </c>
      <c r="E39" s="3">
        <v>81.443325019155196</v>
      </c>
      <c r="F39" s="3">
        <v>3.5566749808448037</v>
      </c>
    </row>
    <row r="40" spans="4:6" x14ac:dyDescent="0.35">
      <c r="D40" s="3">
        <v>16</v>
      </c>
      <c r="E40" s="3">
        <v>83.024181759888705</v>
      </c>
      <c r="F40" s="3">
        <v>3.9758182401112947</v>
      </c>
    </row>
    <row r="41" spans="4:6" x14ac:dyDescent="0.35">
      <c r="D41" s="3">
        <v>17</v>
      </c>
      <c r="E41" s="3">
        <v>84.605038500622186</v>
      </c>
      <c r="F41" s="3">
        <v>3.3949614993778141</v>
      </c>
    </row>
    <row r="42" spans="4:6" x14ac:dyDescent="0.35">
      <c r="D42" s="3">
        <v>18</v>
      </c>
      <c r="E42" s="3">
        <v>86.976323611722435</v>
      </c>
      <c r="F42" s="3">
        <v>3.0236763882775648</v>
      </c>
    </row>
    <row r="43" spans="4:6" x14ac:dyDescent="0.35">
      <c r="D43" s="3">
        <v>19</v>
      </c>
      <c r="E43" s="3">
        <v>89.347608722822685</v>
      </c>
      <c r="F43" s="3">
        <v>2.6523912771773155</v>
      </c>
    </row>
    <row r="44" spans="4:6" x14ac:dyDescent="0.35">
      <c r="D44" s="3">
        <v>20</v>
      </c>
      <c r="E44" s="3">
        <v>90.928465463556179</v>
      </c>
      <c r="F44" s="3">
        <v>3.0715345364438207</v>
      </c>
    </row>
    <row r="45" spans="4:6" x14ac:dyDescent="0.35">
      <c r="D45" s="3">
        <v>21</v>
      </c>
      <c r="E45" s="3">
        <v>92.509322204289674</v>
      </c>
      <c r="F45" s="3">
        <v>2.4906777957103259</v>
      </c>
    </row>
    <row r="46" spans="4:6" x14ac:dyDescent="0.35">
      <c r="D46" s="3">
        <v>22</v>
      </c>
      <c r="E46" s="3">
        <v>94.880607315389909</v>
      </c>
      <c r="F46" s="3">
        <v>1.1193926846100908</v>
      </c>
    </row>
    <row r="47" spans="4:6" x14ac:dyDescent="0.35">
      <c r="D47" s="3">
        <v>23</v>
      </c>
      <c r="E47" s="3">
        <v>97.251892426490159</v>
      </c>
      <c r="F47" s="3">
        <v>-0.25189242649015853</v>
      </c>
    </row>
    <row r="48" spans="4:6" x14ac:dyDescent="0.35">
      <c r="D48" s="3">
        <v>24</v>
      </c>
      <c r="E48" s="3">
        <v>98.832749167223653</v>
      </c>
      <c r="F48" s="3">
        <v>-0.83274916722365333</v>
      </c>
    </row>
    <row r="49" spans="4:6" x14ac:dyDescent="0.35">
      <c r="D49" s="3">
        <v>25</v>
      </c>
      <c r="E49" s="3">
        <v>100.41360590795715</v>
      </c>
      <c r="F49" s="3">
        <v>-1.4136059079571481</v>
      </c>
    </row>
    <row r="50" spans="4:6" x14ac:dyDescent="0.35">
      <c r="D50" s="3">
        <v>26</v>
      </c>
      <c r="E50" s="3">
        <v>102.7848910190574</v>
      </c>
      <c r="F50" s="3">
        <v>-2.7848910190573974</v>
      </c>
    </row>
    <row r="51" spans="4:6" x14ac:dyDescent="0.35">
      <c r="D51" s="3">
        <v>27</v>
      </c>
      <c r="E51" s="3">
        <v>105.15617613015763</v>
      </c>
      <c r="F51" s="3">
        <v>-4.1561761301576325</v>
      </c>
    </row>
    <row r="52" spans="4:6" x14ac:dyDescent="0.35">
      <c r="D52" s="3">
        <v>28</v>
      </c>
      <c r="E52" s="3">
        <v>106.73703287089114</v>
      </c>
      <c r="F52" s="3">
        <v>-4.7370328708911416</v>
      </c>
    </row>
    <row r="53" spans="4:6" ht="15" thickBot="1" x14ac:dyDescent="0.4">
      <c r="D53" s="4">
        <v>29</v>
      </c>
      <c r="E53" s="4">
        <v>108.31788961162464</v>
      </c>
      <c r="F53" s="4">
        <v>-5.3178896116246364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2026-01-17T21:06:11Z</dcterms:created>
  <dcterms:modified xsi:type="dcterms:W3CDTF">2026-01-17T21:26:44Z</dcterms:modified>
</cp:coreProperties>
</file>