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13b623f50bc7e7a/Documents/VEDANT/"/>
    </mc:Choice>
  </mc:AlternateContent>
  <xr:revisionPtr revIDLastSave="8" documentId="13_ncr:1_{BA6E151E-B041-42AA-81E4-46694071BF22}" xr6:coauthVersionLast="47" xr6:coauthVersionMax="47" xr10:uidLastSave="{18D5A463-E2AF-4B8C-90E3-45737B80B2CE}"/>
  <bookViews>
    <workbookView xWindow="-108" yWindow="-108" windowWidth="23256" windowHeight="12456" xr2:uid="{00000000-000D-0000-FFFF-FFFF00000000}"/>
  </bookViews>
  <sheets>
    <sheet name="Dashboard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<sst xmlns="http://schemas.openxmlformats.org/spreadsheetml/2006/main" count="1" uniqueCount="1">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</sst>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4110451.8982999716</c:v>
              </c:pt>
              <c:pt idx="1">
                <c:v>3787492.5134999095</c:v>
              </c:pt>
              <c:pt idx="2">
                <c:v>4744557.498080031</c:v>
              </c:pt>
            </c:numLit>
          </c:val>
          <c:extLst>
            <c:ext xmlns:c16="http://schemas.microsoft.com/office/drawing/2014/chart" uri="{C3380CC4-5D6E-409C-BE32-E72D297353CC}">
              <c16:uniqueId val="{00000000-F40F-4363-9185-B8A0ACB69D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62363744"/>
        <c:axId val="1462366144"/>
      </c:barChart>
      <c:catAx>
        <c:axId val="146236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366144"/>
        <c:crosses val="autoZero"/>
        <c:auto val="1"/>
        <c:lblAlgn val="ctr"/>
        <c:lblOffset val="100"/>
        <c:noMultiLvlLbl val="0"/>
      </c:catAx>
      <c:valAx>
        <c:axId val="146236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36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5"/>
              <c:pt idx="0">
                <c:v>&lt;01-01-2012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  <c:pt idx="4">
                <c:v>2015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2259450.8955399841</c:v>
              </c:pt>
              <c:pt idx="2">
                <c:v>2677438.6943999575</c:v>
              </c:pt>
              <c:pt idx="3">
                <c:v>3405746.449379974</c:v>
              </c:pt>
              <c:pt idx="4">
                <c:v>4299865.8705600062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5A-41C6-AB69-699E63744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145008"/>
        <c:axId val="1080145488"/>
      </c:lineChart>
      <c:catAx>
        <c:axId val="108014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145488"/>
        <c:crosses val="autoZero"/>
        <c:auto val="1"/>
        <c:lblAlgn val="ctr"/>
        <c:lblOffset val="100"/>
        <c:noMultiLvlLbl val="0"/>
      </c:catAx>
      <c:valAx>
        <c:axId val="108014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14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17"/>
              <c:pt idx="0">
                <c:v>Accessories</c:v>
              </c:pt>
              <c:pt idx="1">
                <c:v>Appliances</c:v>
              </c:pt>
              <c:pt idx="2">
                <c:v>Art</c:v>
              </c:pt>
              <c:pt idx="3">
                <c:v>Binders</c:v>
              </c:pt>
              <c:pt idx="4">
                <c:v>Bookcases</c:v>
              </c:pt>
              <c:pt idx="5">
                <c:v>Chairs</c:v>
              </c:pt>
              <c:pt idx="6">
                <c:v>Copiers</c:v>
              </c:pt>
              <c:pt idx="7">
                <c:v>Envelopes</c:v>
              </c:pt>
              <c:pt idx="8">
                <c:v>Fasteners</c:v>
              </c:pt>
              <c:pt idx="9">
                <c:v>Furnishings</c:v>
              </c:pt>
              <c:pt idx="10">
                <c:v>Labels</c:v>
              </c:pt>
              <c:pt idx="11">
                <c:v>Machines</c:v>
              </c:pt>
              <c:pt idx="12">
                <c:v>Paper</c:v>
              </c:pt>
              <c:pt idx="13">
                <c:v>Phones</c:v>
              </c:pt>
              <c:pt idx="14">
                <c:v>Storage</c:v>
              </c:pt>
              <c:pt idx="15">
                <c:v>Supplies</c:v>
              </c:pt>
              <c:pt idx="16">
                <c:v>Tables</c:v>
              </c:pt>
            </c:strLit>
          </c:cat>
          <c:val>
            <c:numLit>
              <c:formatCode>General</c:formatCode>
              <c:ptCount val="17"/>
              <c:pt idx="0">
                <c:v>749237.01850000094</c:v>
              </c:pt>
              <c:pt idx="1">
                <c:v>1010535.5249999983</c:v>
              </c:pt>
              <c:pt idx="2">
                <c:v>371613.15390000242</c:v>
              </c:pt>
              <c:pt idx="3">
                <c:v>461869.39369999885</c:v>
              </c:pt>
              <c:pt idx="4">
                <c:v>1466572.2417999934</c:v>
              </c:pt>
              <c:pt idx="5">
                <c:v>1501681.7641999908</c:v>
              </c:pt>
              <c:pt idx="6">
                <c:v>1509436.2732799989</c:v>
              </c:pt>
              <c:pt idx="7">
                <c:v>169217.48960000006</c:v>
              </c:pt>
              <c:pt idx="8">
                <c:v>89495.04589999991</c:v>
              </c:pt>
              <c:pt idx="9">
                <c:v>385155.9679000015</c:v>
              </c:pt>
              <c:pt idx="10">
                <c:v>73350.275999999707</c:v>
              </c:pt>
              <c:pt idx="11">
                <c:v>779060.06710000022</c:v>
              </c:pt>
              <c:pt idx="12">
                <c:v>241787.52740000049</c:v>
              </c:pt>
              <c:pt idx="13">
                <c:v>1706824.1391999801</c:v>
              </c:pt>
              <c:pt idx="14">
                <c:v>1126812.9693999949</c:v>
              </c:pt>
              <c:pt idx="15">
                <c:v>242811.1325999999</c:v>
              </c:pt>
              <c:pt idx="16">
                <c:v>757041.92439999885</c:v>
              </c:pt>
            </c:numLit>
          </c:val>
          <c:extLst>
            <c:ext xmlns:c16="http://schemas.microsoft.com/office/drawing/2014/chart" uri="{C3380CC4-5D6E-409C-BE32-E72D297353CC}">
              <c16:uniqueId val="{00000000-CF29-4759-A706-A5F0C2892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6791248"/>
        <c:axId val="1936791728"/>
        <c:axId val="0"/>
      </c:bar3DChart>
      <c:catAx>
        <c:axId val="193679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791728"/>
        <c:crosses val="autoZero"/>
        <c:auto val="1"/>
        <c:lblAlgn val="ctr"/>
        <c:lblOffset val="100"/>
        <c:noMultiLvlLbl val="0"/>
      </c:catAx>
      <c:valAx>
        <c:axId val="193679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79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Lit>
              <c:ptCount val="23"/>
              <c:pt idx="0">
                <c:v>Canada</c:v>
              </c:pt>
              <c:pt idx="1">
                <c:v>Caribbean</c:v>
              </c:pt>
              <c:pt idx="2">
                <c:v>Central Africa</c:v>
              </c:pt>
              <c:pt idx="3">
                <c:v>Central America</c:v>
              </c:pt>
              <c:pt idx="4">
                <c:v>Central Asia</c:v>
              </c:pt>
              <c:pt idx="5">
                <c:v>Central US</c:v>
              </c:pt>
              <c:pt idx="6">
                <c:v>Eastern Africa</c:v>
              </c:pt>
              <c:pt idx="7">
                <c:v>Eastern Asia</c:v>
              </c:pt>
              <c:pt idx="8">
                <c:v>Eastern Europe</c:v>
              </c:pt>
              <c:pt idx="9">
                <c:v>Eastern US</c:v>
              </c:pt>
              <c:pt idx="10">
                <c:v>North Africa</c:v>
              </c:pt>
              <c:pt idx="11">
                <c:v>Northern Europe</c:v>
              </c:pt>
              <c:pt idx="12">
                <c:v>Oceania</c:v>
              </c:pt>
              <c:pt idx="13">
                <c:v>South America</c:v>
              </c:pt>
              <c:pt idx="14">
                <c:v>Southeastern Asia</c:v>
              </c:pt>
              <c:pt idx="15">
                <c:v>Southern Africa</c:v>
              </c:pt>
              <c:pt idx="16">
                <c:v>Southern Asia</c:v>
              </c:pt>
              <c:pt idx="17">
                <c:v>Southern Europe</c:v>
              </c:pt>
              <c:pt idx="18">
                <c:v>Southern US</c:v>
              </c:pt>
              <c:pt idx="19">
                <c:v>Western Africa</c:v>
              </c:pt>
              <c:pt idx="20">
                <c:v>Western Asia</c:v>
              </c:pt>
              <c:pt idx="21">
                <c:v>Western Europe</c:v>
              </c:pt>
              <c:pt idx="22">
                <c:v>Western US</c:v>
              </c:pt>
            </c:strLit>
          </c:cat>
          <c:val>
            <c:numLit>
              <c:formatCode>General</c:formatCode>
              <c:ptCount val="23"/>
              <c:pt idx="0">
                <c:v>33597.329999999994</c:v>
              </c:pt>
              <c:pt idx="1">
                <c:v>179797.71367999981</c:v>
              </c:pt>
              <c:pt idx="2">
                <c:v>82618.319999999949</c:v>
              </c:pt>
              <c:pt idx="3">
                <c:v>702047.13820000179</c:v>
              </c:pt>
              <c:pt idx="4">
                <c:v>11214.504000000001</c:v>
              </c:pt>
              <c:pt idx="5">
                <c:v>501239.89080000133</c:v>
              </c:pt>
              <c:pt idx="6">
                <c:v>90543.072000000175</c:v>
              </c:pt>
              <c:pt idx="7">
                <c:v>496093.72200000013</c:v>
              </c:pt>
              <c:pt idx="8">
                <c:v>185425.07999999996</c:v>
              </c:pt>
              <c:pt idx="9">
                <c:v>678781.24</c:v>
              </c:pt>
              <c:pt idx="10">
                <c:v>137549.12999999989</c:v>
              </c:pt>
              <c:pt idx="11">
                <c:v>372262.01400000026</c:v>
              </c:pt>
              <c:pt idx="12">
                <c:v>715690.01100000157</c:v>
              </c:pt>
              <c:pt idx="13">
                <c:v>343974.00452000019</c:v>
              </c:pt>
              <c:pt idx="14">
                <c:v>585730.30800000206</c:v>
              </c:pt>
              <c:pt idx="15">
                <c:v>63432.480000000003</c:v>
              </c:pt>
              <c:pt idx="16">
                <c:v>502704.8610000005</c:v>
              </c:pt>
              <c:pt idx="17">
                <c:v>359644.6560000006</c:v>
              </c:pt>
              <c:pt idx="18">
                <c:v>391721.90499999974</c:v>
              </c:pt>
              <c:pt idx="19">
                <c:v>108841.62900000003</c:v>
              </c:pt>
              <c:pt idx="20">
                <c:v>202448.58900000027</c:v>
              </c:pt>
              <c:pt idx="21">
                <c:v>1077944.2244999972</c:v>
              </c:pt>
              <c:pt idx="22">
                <c:v>725457.82450000127</c:v>
              </c:pt>
            </c:numLit>
          </c:val>
          <c:extLst>
            <c:ext xmlns:c16="http://schemas.microsoft.com/office/drawing/2014/chart" uri="{C3380CC4-5D6E-409C-BE32-E72D297353CC}">
              <c16:uniqueId val="{00000000-3C54-4C93-AB4D-EC46367F7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093856"/>
        <c:axId val="22102016"/>
        <c:axId val="0"/>
      </c:bar3DChart>
      <c:catAx>
        <c:axId val="220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02016"/>
        <c:crosses val="autoZero"/>
        <c:auto val="1"/>
        <c:lblAlgn val="ctr"/>
        <c:lblOffset val="100"/>
        <c:noMultiLvlLbl val="0"/>
      </c:catAx>
      <c:valAx>
        <c:axId val="221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7620</xdr:rowOff>
    </xdr:from>
    <xdr:to>
      <xdr:col>6</xdr:col>
      <xdr:colOff>449580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B74E65-BEC2-4AEF-B070-537AD69FF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10</xdr:row>
      <xdr:rowOff>22860</xdr:rowOff>
    </xdr:from>
    <xdr:to>
      <xdr:col>14</xdr:col>
      <xdr:colOff>220980</xdr:colOff>
      <xdr:row>25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055004-911C-418E-815E-9BEE4C23C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449580</xdr:colOff>
      <xdr:row>10</xdr:row>
      <xdr:rowOff>15240</xdr:rowOff>
    </xdr:from>
    <xdr:to>
      <xdr:col>22</xdr:col>
      <xdr:colOff>304800</xdr:colOff>
      <xdr:row>25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8105B4-5AA8-4F90-80D6-F41D285B7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518160</xdr:colOff>
      <xdr:row>3</xdr:row>
      <xdr:rowOff>114300</xdr:rowOff>
    </xdr:from>
    <xdr:to>
      <xdr:col>16</xdr:col>
      <xdr:colOff>83820</xdr:colOff>
      <xdr:row>7</xdr:row>
      <xdr:rowOff>22860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97CC65C-05F5-8FF8-4A76-79EF4DF36788}"/>
            </a:ext>
          </a:extLst>
        </xdr:cNvPr>
        <xdr:cNvSpPr/>
      </xdr:nvSpPr>
      <xdr:spPr>
        <a:xfrm>
          <a:off x="3566160" y="662940"/>
          <a:ext cx="6438900" cy="64008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200" b="1">
              <a:solidFill>
                <a:schemeClr val="accent1">
                  <a:lumMod val="75000"/>
                </a:schemeClr>
              </a:solidFill>
            </a:rPr>
            <a:t>TOTAL</a:t>
          </a:r>
          <a:r>
            <a:rPr lang="en-IN" sz="1200" b="1" baseline="0">
              <a:solidFill>
                <a:schemeClr val="accent1">
                  <a:lumMod val="75000"/>
                </a:schemeClr>
              </a:solidFill>
            </a:rPr>
            <a:t> REVENUE</a:t>
          </a:r>
        </a:p>
        <a:p>
          <a:pPr algn="ctr"/>
          <a:r>
            <a:rPr lang="en-IN" sz="1800" b="1" baseline="0">
              <a:solidFill>
                <a:schemeClr val="accent1">
                  <a:lumMod val="75000"/>
                </a:schemeClr>
              </a:solidFill>
            </a:rPr>
            <a:t>12,642,501.91</a:t>
          </a:r>
        </a:p>
        <a:p>
          <a:pPr algn="ctr"/>
          <a:endParaRPr lang="en-IN" sz="1100"/>
        </a:p>
      </xdr:txBody>
    </xdr:sp>
    <xdr:clientData/>
  </xdr:twoCellAnchor>
  <xdr:twoCellAnchor>
    <xdr:from>
      <xdr:col>0</xdr:col>
      <xdr:colOff>182880</xdr:colOff>
      <xdr:row>8</xdr:row>
      <xdr:rowOff>83820</xdr:rowOff>
    </xdr:from>
    <xdr:to>
      <xdr:col>6</xdr:col>
      <xdr:colOff>464820</xdr:colOff>
      <xdr:row>10</xdr:row>
      <xdr:rowOff>15240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A4FACCE-D798-F1EE-6448-F4018C2847A1}"/>
            </a:ext>
          </a:extLst>
        </xdr:cNvPr>
        <xdr:cNvSpPr/>
      </xdr:nvSpPr>
      <xdr:spPr>
        <a:xfrm>
          <a:off x="182880" y="1546860"/>
          <a:ext cx="3939540" cy="29718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bg1"/>
              </a:solidFill>
            </a:rPr>
            <a:t>SALES BY CATEGORY</a:t>
          </a:r>
        </a:p>
      </xdr:txBody>
    </xdr:sp>
    <xdr:clientData/>
  </xdr:twoCellAnchor>
  <xdr:twoCellAnchor>
    <xdr:from>
      <xdr:col>7</xdr:col>
      <xdr:colOff>220980</xdr:colOff>
      <xdr:row>8</xdr:row>
      <xdr:rowOff>76200</xdr:rowOff>
    </xdr:from>
    <xdr:to>
      <xdr:col>14</xdr:col>
      <xdr:colOff>243840</xdr:colOff>
      <xdr:row>10</xdr:row>
      <xdr:rowOff>7620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D81B86D-0C9A-4CDE-9308-7AC6A684803A}"/>
            </a:ext>
          </a:extLst>
        </xdr:cNvPr>
        <xdr:cNvSpPr/>
      </xdr:nvSpPr>
      <xdr:spPr>
        <a:xfrm>
          <a:off x="4488180" y="1539240"/>
          <a:ext cx="4457700" cy="29718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bg1"/>
              </a:solidFill>
            </a:rPr>
            <a:t>YEARLY</a:t>
          </a:r>
          <a:r>
            <a:rPr lang="en-IN" sz="1100" b="1" baseline="0">
              <a:solidFill>
                <a:schemeClr val="bg1"/>
              </a:solidFill>
            </a:rPr>
            <a:t> SALES TRENDS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441960</xdr:colOff>
      <xdr:row>8</xdr:row>
      <xdr:rowOff>83820</xdr:rowOff>
    </xdr:from>
    <xdr:to>
      <xdr:col>22</xdr:col>
      <xdr:colOff>327660</xdr:colOff>
      <xdr:row>10</xdr:row>
      <xdr:rowOff>15240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DAE1EC7-8671-48DA-A94D-6F726E37AAE4}"/>
            </a:ext>
          </a:extLst>
        </xdr:cNvPr>
        <xdr:cNvSpPr/>
      </xdr:nvSpPr>
      <xdr:spPr>
        <a:xfrm>
          <a:off x="9144000" y="1546860"/>
          <a:ext cx="4762500" cy="29718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bg1"/>
              </a:solidFill>
            </a:rPr>
            <a:t>DEPARTMENT-WISE</a:t>
          </a:r>
          <a:r>
            <a:rPr lang="en-IN" sz="1100" b="1" baseline="0">
              <a:solidFill>
                <a:schemeClr val="bg1"/>
              </a:solidFill>
            </a:rPr>
            <a:t> REVENUE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205740</xdr:colOff>
      <xdr:row>27</xdr:row>
      <xdr:rowOff>167640</xdr:rowOff>
    </xdr:from>
    <xdr:to>
      <xdr:col>16</xdr:col>
      <xdr:colOff>83820</xdr:colOff>
      <xdr:row>45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48285C-5D17-4E33-9684-4473BFF38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205740</xdr:colOff>
      <xdr:row>26</xdr:row>
      <xdr:rowOff>30480</xdr:rowOff>
    </xdr:from>
    <xdr:to>
      <xdr:col>16</xdr:col>
      <xdr:colOff>91440</xdr:colOff>
      <xdr:row>28</xdr:row>
      <xdr:rowOff>30480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FBB86F1-0A0B-6C6D-D005-D393BE53BABF}"/>
            </a:ext>
          </a:extLst>
        </xdr:cNvPr>
        <xdr:cNvSpPr/>
      </xdr:nvSpPr>
      <xdr:spPr>
        <a:xfrm>
          <a:off x="3253740" y="4785360"/>
          <a:ext cx="6758940" cy="36576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REGION-WISE</a:t>
          </a:r>
          <a:r>
            <a:rPr lang="en-IN" sz="1100" b="1" baseline="0">
              <a:solidFill>
                <a:schemeClr val="bg1"/>
              </a:solidFill>
            </a:rPr>
            <a:t> SALES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4F9B-4AE3-49F8-A97B-5A96CE89AB41}">
  <dimension ref="G2:P3"/>
  <sheetViews>
    <sheetView tabSelected="1" topLeftCell="A22" workbookViewId="0">
      <selection activeCell="V47" sqref="V47"/>
    </sheetView>
  </sheetViews>
  <sheetFormatPr defaultRowHeight="14.4" x14ac:dyDescent="0.3"/>
  <cols>
    <col min="1" max="9" width="8.88671875" style="1"/>
    <col min="10" max="10" width="11.33203125" style="1" customWidth="1"/>
    <col min="11" max="16384" width="8.88671875" style="1"/>
  </cols>
  <sheetData>
    <row r="2" spans="7:16" x14ac:dyDescent="0.3">
      <c r="G2" s="2" t="s">
        <v>0</v>
      </c>
      <c r="H2" s="2"/>
      <c r="I2" s="2"/>
      <c r="J2" s="2"/>
      <c r="K2" s="2"/>
      <c r="L2" s="2"/>
      <c r="M2" s="2"/>
      <c r="N2" s="2"/>
      <c r="O2" s="2"/>
      <c r="P2" s="2"/>
    </row>
    <row r="3" spans="7:16" x14ac:dyDescent="0.3">
      <c r="G3" s="2"/>
      <c r="H3" s="2"/>
      <c r="I3" s="2"/>
      <c r="J3" s="2"/>
      <c r="K3" s="2"/>
      <c r="L3" s="2"/>
      <c r="M3" s="2"/>
      <c r="N3" s="2"/>
      <c r="O3" s="2"/>
      <c r="P3" s="2"/>
    </row>
  </sheetData>
  <mergeCells count="1">
    <mergeCell ref="G2:P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 McEdward</dc:creator>
  <cp:lastModifiedBy>Vedant Sahare</cp:lastModifiedBy>
  <dcterms:created xsi:type="dcterms:W3CDTF">2016-01-20T01:05:11Z</dcterms:created>
  <dcterms:modified xsi:type="dcterms:W3CDTF">2026-08-02T02:29:48Z</dcterms:modified>
</cp:coreProperties>
</file>